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930" windowHeight="1073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<sst xmlns="http://schemas.openxmlformats.org/spreadsheetml/2006/main" count="46" uniqueCount="43">
  <si>
    <t>货盘表</t>
  </si>
  <si>
    <t>品牌</t>
  </si>
  <si>
    <t>产品名称</t>
  </si>
  <si>
    <t>产品规格</t>
  </si>
  <si>
    <t>产品链接</t>
  </si>
  <si>
    <t>产品图片</t>
  </si>
  <si>
    <t>抖店名称</t>
  </si>
  <si>
    <t>产品卖点</t>
  </si>
  <si>
    <t>适合人群</t>
  </si>
  <si>
    <t>佣金</t>
  </si>
  <si>
    <t>SKU</t>
  </si>
  <si>
    <t>原价</t>
  </si>
  <si>
    <t>活动价（历史最低价）</t>
  </si>
  <si>
    <t>发货信息</t>
  </si>
  <si>
    <t>商务联系方式</t>
  </si>
  <si>
    <t>膳小语</t>
  </si>
  <si>
    <t>膳食纤维固体饮料（有机甜菜根）</t>
  </si>
  <si>
    <t>净含量：36g/盒（12袋/盒）</t>
  </si>
  <si>
    <t>https://haohuo.jinritemai.com/ecommerce/trade/detail/index.html?id=3573959046459470429&amp;origin_type=604</t>
  </si>
  <si>
    <t>六点健康</t>
  </si>
  <si>
    <t>1、【膳食纤维】促进肠胃道蠕动、排除体内毒素、改善便秘。
2、【膳食硝酸盐】有助降血压、降血脂、提高运动表现和肌肉耐力。
3、【甜菜红素】美容养颜、保护心血管、抗肿瘤细胞生长。
4、【甜菜碱】具有抗氧化、抗炎、促进肝胆排毒。
5、【维生素B12、叶酸】有效预防贫血、备孕必备营养。 
6、【铁、纳、钾、镁、多种微量元素】保护肝胆健康、铁质是补血的天然营养品。
7、【蛋白质、低卡路里、0脂肪】适当补充蛋白质、每一袋含0.946KCAL、有助于促进减肥。
8、精美独立包装，携带方便，食用前隔绝空气，营养不流失。</t>
  </si>
  <si>
    <r>
      <t>适合人群：</t>
    </r>
    <r>
      <rPr>
        <sz val="11"/>
        <color rgb="FFFF0000"/>
        <rFont val="微软雅黑"/>
        <charset val="134"/>
      </rPr>
      <t xml:space="preserve">男女老少、孕妇皆宜。
</t>
    </r>
    <r>
      <rPr>
        <b/>
        <sz val="11"/>
        <color rgb="FFFF0000"/>
        <rFont val="微软雅黑"/>
        <charset val="134"/>
      </rPr>
      <t>不适合人群：</t>
    </r>
    <r>
      <rPr>
        <sz val="11"/>
        <color rgb="FFFF0000"/>
        <rFont val="微软雅黑"/>
        <charset val="134"/>
      </rPr>
      <t>高血糖人群、3岁以下婴幼儿。</t>
    </r>
  </si>
  <si>
    <t>拍一发六</t>
  </si>
  <si>
    <t>34.9/盒</t>
  </si>
  <si>
    <t>99.9/六盒</t>
  </si>
  <si>
    <t>发货仓库：安徽亳州
物流方式：圆通
发货时效：48小时内（正常24小时内）
不发货地区：港澳台、海外地区</t>
  </si>
  <si>
    <t>金补时节</t>
  </si>
  <si>
    <t>黑蜂椴树雪蜜</t>
  </si>
  <si>
    <t>净含量：10g*10袋/盒</t>
  </si>
  <si>
    <t>https://haohuo.jinritemai.com/ecommerce/trade/detail/index.html?id=3600293525146720008&amp;origin_type=604</t>
  </si>
  <si>
    <t xml:space="preserve">1、目前抖音上特别火的一款蜂蜜，厂家享有“中国蜂产品协会”准予使用的优质溯源蜂产品标志。
2、选取长白山1000米海拔，原始森林200年以上的椴树所产的新鲜蜂蜜，每年的采摘时间只有6-8月，产量有限，十分珍贵。自然酿造，0添加、不浓缩、不勾兑。
3、椴树雪蜜是结晶蜜，色白如雪，口感像冰淇淋般甜而不腻。波美度达到42°，天花板品质（波美度越高，含水量越低，蜂蜜品质越高）。市场上的普通蜂蜜，波美度不会超过40°，大家选蜂蜜注意看波美度。
4、0添加，成分里面只有椴树雪蜜，不含其他糖精和添加剂。不浓缩、不勾兑，是自然酿造的好蜜。
5、椴树雪蜜是自然结晶蜜，口感清甜，像喝椰汁一样（不同于普通蜂蜜喝起来甜腻，口感偏酸）。主要成分是果糖，热量低，喝两盒蜂蜜相当于吃5根香蕉而已，好喝不怕胖。
6、椴树雪蜜除了可以冲水喝（不超过60度的温水，开水会破坏它的营养物质），还能涂在面包上当奶酪吃、拌沙拉吃等等。
</t>
  </si>
  <si>
    <t>不适用人群：三岁以下、糖人。</t>
  </si>
  <si>
    <t>两盒起拍</t>
  </si>
  <si>
    <t>99.9/盒</t>
  </si>
  <si>
    <t>9.9/盒（两盒起拍，19.8两盒）</t>
  </si>
  <si>
    <t>发货仓库：安徽亳州
物流方式：中通、圆通
发货时效：48小时内（正常24小时内）
不发货地区：港澳台、海外地区</t>
  </si>
  <si>
    <t>霍山石斛粉</t>
  </si>
  <si>
    <t>净含量：1g*10袋/盒</t>
  </si>
  <si>
    <t>https://haohuo.jinritemai.com/ecommerce/trade/detail/index.html?id=3603328497273162520&amp;origin_type=604</t>
  </si>
  <si>
    <t>1、石斛属珍贵滋补品，被列为国家一级保护植物，是中华九大仙草之首。
2、采用源自霍山的鲜石斛，霍山石斛为石斛中的天花板。
3、霍山石斛生长环境极其苛刻，产量非常少，每年10-12月份采收5年期坚实饱满的石斛，十分珍贵。
4、霍山石斛历史上一直贵为皇室专用，古代被称之为“帝王草”。
5、石斛属研究专家包教授曾说过，“如果说世界上确有什么仙草的话，这种仙草应该是霍山石斛。”
6、《本草纲目》该书对霍山石斛有详细的记载和认可。
7、配料干净，只有霍山石斛茎，采用超微细粉工艺，细腻无渣，胶质饱满，0添加。</t>
  </si>
  <si>
    <t>不适用人群：婴幼儿、孕妇、哺乳期。</t>
  </si>
  <si>
    <t>拍一发四，拍二发十，拍三发十六</t>
  </si>
  <si>
    <t>发货仓库：安徽亳州
物流方式：顺丰、圆通
发货时效：48小时内（正常24小时内）
不发货地区：港澳台、海外地区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</si>
</sst>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3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1"/>
      <color rgb="FFFF0000"/>
      <name val="微软雅黑"/>
      <charset val="134"/>
    </font>
    <font>
      <b/>
      <sz val="16"/>
      <color theme="1"/>
      <name val="微软雅黑"/>
      <charset val="134"/>
    </font>
    <font>
      <b/>
      <sz val="11"/>
      <color theme="1"/>
      <name val="微软雅黑"/>
      <charset val="134"/>
    </font>
    <font>
      <sz val="11"/>
      <name val="微软雅黑"/>
      <charset val="134"/>
    </font>
    <font>
      <b/>
      <sz val="11"/>
      <name val="微软雅黑"/>
      <charset val="134"/>
    </font>
    <font>
      <u/>
      <sz val="11"/>
      <color rgb="FF0000FF"/>
      <name val="宋体"/>
      <charset val="0"/>
      <scheme val="minor"/>
    </font>
    <font>
      <b/>
      <sz val="11"/>
      <color rgb="FFFF0000"/>
      <name val="微软雅黑"/>
      <charset val="134"/>
    </font>
    <font>
      <sz val="12"/>
      <color rgb="FF131520"/>
      <name val="Segoe UI"/>
      <charset val="134"/>
    </font>
    <font>
      <sz val="11"/>
      <color rgb="FF131520"/>
      <name val="微软雅黑"/>
      <charset val="134"/>
    </font>
    <font>
      <sz val="12"/>
      <name val="宋体"/>
      <charset val="134"/>
      <scheme val="minor"/>
    </font>
    <font>
      <sz val="9"/>
      <color rgb="FF878999"/>
      <name val="Segoe UI"/>
      <charset val="134"/>
    </font>
    <font>
      <sz val="9"/>
      <color rgb="FF131520"/>
      <name val="Segoe UI"/>
      <charset val="134"/>
    </font>
    <font>
      <sz val="12"/>
      <color rgb="FFFF000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6" tint="0.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6" fillId="12" borderId="5" applyNumberFormat="0" applyAlignment="0" applyProtection="0">
      <alignment vertical="center"/>
    </xf>
    <xf numFmtId="0" fontId="27" fillId="12" borderId="1" applyNumberFormat="0" applyAlignment="0" applyProtection="0">
      <alignment vertical="center"/>
    </xf>
    <xf numFmtId="0" fontId="28" fillId="13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176" fontId="7" fillId="0" borderId="0" xfId="10" applyNumberForma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 wrapText="1"/>
    </xf>
    <xf numFmtId="176" fontId="7" fillId="0" borderId="0" xfId="10" applyNumberForma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176" fontId="11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9" fontId="6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166370</xdr:colOff>
      <xdr:row>2</xdr:row>
      <xdr:rowOff>38735</xdr:rowOff>
    </xdr:from>
    <xdr:to>
      <xdr:col>4</xdr:col>
      <xdr:colOff>2854960</xdr:colOff>
      <xdr:row>2</xdr:row>
      <xdr:rowOff>2725420</xdr:rowOff>
    </xdr:to>
    <xdr:pic>
      <xdr:nvPicPr>
        <xdr:cNvPr id="3" name="图片 2" descr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10455" y="1194435"/>
          <a:ext cx="2688590" cy="268668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</xdr:row>
      <xdr:rowOff>201295</xdr:rowOff>
    </xdr:from>
    <xdr:to>
      <xdr:col>4</xdr:col>
      <xdr:colOff>3012440</xdr:colOff>
      <xdr:row>3</xdr:row>
      <xdr:rowOff>3162300</xdr:rowOff>
    </xdr:to>
    <xdr:pic>
      <xdr:nvPicPr>
        <xdr:cNvPr id="6" name="图片 5" descr="0ce4f6ad5a0e6430f9677761a99297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01235" y="4150995"/>
          <a:ext cx="2955290" cy="2961005"/>
        </a:xfrm>
        <a:prstGeom prst="rect">
          <a:avLst/>
        </a:prstGeom>
      </xdr:spPr>
    </xdr:pic>
    <xdr:clientData/>
  </xdr:twoCellAnchor>
  <xdr:twoCellAnchor editAs="oneCell">
    <xdr:from>
      <xdr:col>4</xdr:col>
      <xdr:colOff>235585</xdr:colOff>
      <xdr:row>4</xdr:row>
      <xdr:rowOff>38100</xdr:rowOff>
    </xdr:from>
    <xdr:to>
      <xdr:col>4</xdr:col>
      <xdr:colOff>2771775</xdr:colOff>
      <xdr:row>4</xdr:row>
      <xdr:rowOff>2578100</xdr:rowOff>
    </xdr:to>
    <xdr:pic>
      <xdr:nvPicPr>
        <xdr:cNvPr id="4" name="图片 3" descr="91ff5be08c009812e3fc56551abfc2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979670" y="7442200"/>
          <a:ext cx="2536190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https://haohuo.jinritemai.com/ecommerce/trade/detail/index.html?id=3603328497273162520&amp;origin_type=604" TargetMode="External"/><Relationship Id="rId3" Type="http://schemas.openxmlformats.org/officeDocument/2006/relationships/hyperlink" Target="https://haohuo.jinritemai.com/ecommerce/trade/detail/index.html?id=3600293525146720008&amp;origin_type=604" TargetMode="External"/><Relationship Id="rId2" Type="http://schemas.openxmlformats.org/officeDocument/2006/relationships/hyperlink" Target="https://haohuo.jinritemai.com/ecommerce/trade/detail/index.html?id=3573959046459470429&amp;origin_type=604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4"/>
  <sheetViews>
    <sheetView tabSelected="1" workbookViewId="0">
      <selection activeCell="O4" sqref="O4"/>
    </sheetView>
  </sheetViews>
  <sheetFormatPr defaultColWidth="9" defaultRowHeight="16.5"/>
  <cols>
    <col min="1" max="1" width="8.54545454545454" style="1" customWidth="1"/>
    <col min="2" max="2" width="10.3727272727273" style="1" customWidth="1"/>
    <col min="3" max="3" width="13.1272727272727" style="1" customWidth="1"/>
    <col min="4" max="4" width="35.8727272727273" style="1" customWidth="1"/>
    <col min="5" max="5" width="43.7545454545455" style="4" customWidth="1"/>
    <col min="6" max="6" width="14.1272727272727" style="1" customWidth="1"/>
    <col min="7" max="7" width="58.3727272727273" style="1" customWidth="1"/>
    <col min="8" max="8" width="29.5" style="1" customWidth="1"/>
    <col min="9" max="9" width="9.72727272727273" style="1" customWidth="1"/>
    <col min="10" max="10" width="12.7272727272727" style="1" customWidth="1"/>
    <col min="11" max="11" width="9.54545454545454" style="1" customWidth="1"/>
    <col min="12" max="12" width="14.1818181818182" style="5" customWidth="1"/>
    <col min="13" max="13" width="22.7272727272727" style="5" customWidth="1"/>
    <col min="14" max="14" width="22" style="1" customWidth="1"/>
    <col min="15" max="26" width="20.6272727272727" style="1" customWidth="1"/>
    <col min="27" max="16384" width="9" style="1"/>
  </cols>
  <sheetData>
    <row r="1" s="1" customFormat="1" ht="44" customHeight="1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2" customFormat="1" ht="47" customHeight="1" spans="1:14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21" t="s">
        <v>12</v>
      </c>
      <c r="M2" s="21" t="s">
        <v>13</v>
      </c>
      <c r="N2" s="7" t="s">
        <v>14</v>
      </c>
    </row>
    <row r="3" s="3" customFormat="1" ht="220" customHeight="1" spans="1:14">
      <c r="A3" s="8" t="s">
        <v>15</v>
      </c>
      <c r="B3" s="9" t="s">
        <v>16</v>
      </c>
      <c r="C3" s="10" t="s">
        <v>17</v>
      </c>
      <c r="D3" s="11" t="s">
        <v>18</v>
      </c>
      <c r="E3" s="4"/>
      <c r="F3" s="12" t="s">
        <v>19</v>
      </c>
      <c r="G3" s="13" t="s">
        <v>20</v>
      </c>
      <c r="H3" s="14" t="s">
        <v>21</v>
      </c>
      <c r="I3" s="27">
        <v>0.4</v>
      </c>
      <c r="J3" s="28" t="s">
        <v>22</v>
      </c>
      <c r="K3" s="10" t="s">
        <v>23</v>
      </c>
      <c r="L3" s="28" t="s">
        <v>24</v>
      </c>
      <c r="M3" s="29" t="s">
        <v>25</v>
      </c>
      <c r="N3" s="30"/>
    </row>
    <row r="4" s="1" customFormat="1" ht="272" customHeight="1" spans="1:14">
      <c r="A4" s="2" t="s">
        <v>26</v>
      </c>
      <c r="B4" s="15" t="s">
        <v>27</v>
      </c>
      <c r="C4" s="2" t="s">
        <v>28</v>
      </c>
      <c r="D4" s="11" t="s">
        <v>29</v>
      </c>
      <c r="E4" s="16"/>
      <c r="F4" s="2" t="s">
        <v>26</v>
      </c>
      <c r="G4" s="1" t="s">
        <v>30</v>
      </c>
      <c r="H4" s="17" t="s">
        <v>31</v>
      </c>
      <c r="I4" s="27">
        <v>0.15</v>
      </c>
      <c r="J4" s="31" t="s">
        <v>32</v>
      </c>
      <c r="K4" s="2" t="s">
        <v>33</v>
      </c>
      <c r="L4" s="31" t="s">
        <v>34</v>
      </c>
      <c r="M4" s="5" t="s">
        <v>35</v>
      </c>
      <c r="N4" s="30"/>
    </row>
    <row r="5" s="2" customFormat="1" ht="206" customHeight="1" spans="1:20">
      <c r="A5" s="12" t="s">
        <v>26</v>
      </c>
      <c r="B5" s="7" t="s">
        <v>36</v>
      </c>
      <c r="C5" s="12" t="s">
        <v>37</v>
      </c>
      <c r="D5" s="18" t="s">
        <v>38</v>
      </c>
      <c r="E5" s="19"/>
      <c r="F5" s="12" t="s">
        <v>26</v>
      </c>
      <c r="G5" s="20" t="s">
        <v>39</v>
      </c>
      <c r="H5" s="21" t="s">
        <v>40</v>
      </c>
      <c r="I5" s="27">
        <v>0.4</v>
      </c>
      <c r="J5" s="32" t="s">
        <v>41</v>
      </c>
      <c r="K5" s="12">
        <v>336</v>
      </c>
      <c r="L5" s="28">
        <v>168</v>
      </c>
      <c r="M5" s="28" t="s">
        <v>42</v>
      </c>
      <c r="N5" s="12"/>
      <c r="O5" s="12"/>
      <c r="P5" s="12"/>
      <c r="Q5" s="12"/>
      <c r="R5" s="12"/>
      <c r="S5" s="12"/>
      <c r="T5" s="12"/>
    </row>
    <row r="6" s="1" customFormat="1" ht="30" customHeight="1" spans="4:13">
      <c r="D6" s="22"/>
      <c r="E6" s="16"/>
      <c r="F6" s="23"/>
      <c r="G6" s="24"/>
      <c r="H6" s="25"/>
      <c r="I6" s="24"/>
      <c r="J6" s="24"/>
      <c r="L6" s="5"/>
      <c r="M6" s="5"/>
    </row>
    <row r="7" s="1" customFormat="1" ht="30" customHeight="1" spans="4:13">
      <c r="D7" s="22"/>
      <c r="E7" s="26"/>
      <c r="F7" s="23"/>
      <c r="G7" s="24"/>
      <c r="H7" s="24"/>
      <c r="I7" s="24"/>
      <c r="J7" s="24"/>
      <c r="L7" s="5"/>
      <c r="M7" s="5"/>
    </row>
    <row r="8" s="1" customFormat="1" ht="30" customHeight="1" spans="4:13">
      <c r="D8" s="22"/>
      <c r="E8" s="26"/>
      <c r="F8" s="23"/>
      <c r="G8" s="24"/>
      <c r="H8" s="25"/>
      <c r="I8" s="24"/>
      <c r="J8" s="24"/>
      <c r="L8" s="5"/>
      <c r="M8" s="5"/>
    </row>
    <row r="9" s="1" customFormat="1" ht="30" customHeight="1" spans="5:13">
      <c r="E9" s="4"/>
      <c r="L9" s="5"/>
      <c r="M9" s="5"/>
    </row>
    <row r="10" s="1" customFormat="1" ht="30" customHeight="1" spans="5:13">
      <c r="E10" s="4"/>
      <c r="L10" s="5"/>
      <c r="M10" s="5"/>
    </row>
    <row r="11" s="1" customFormat="1" ht="30" customHeight="1" spans="5:13">
      <c r="E11" s="4"/>
      <c r="L11" s="5"/>
      <c r="M11" s="5"/>
    </row>
    <row r="12" s="1" customFormat="1" ht="30" customHeight="1" spans="5:13">
      <c r="E12" s="4"/>
      <c r="L12" s="5"/>
      <c r="M12" s="5"/>
    </row>
    <row r="13" s="1" customFormat="1" ht="20" customHeight="1" spans="5:13">
      <c r="E13" s="4"/>
      <c r="L13" s="5"/>
      <c r="M13" s="5"/>
    </row>
    <row r="14" s="1" customFormat="1" ht="20" customHeight="1" spans="5:13">
      <c r="E14" s="4"/>
      <c r="L14" s="5"/>
      <c r="M14" s="5"/>
    </row>
    <row r="15" s="1" customFormat="1" ht="20" customHeight="1" spans="5:13">
      <c r="E15" s="4"/>
      <c r="L15" s="5"/>
      <c r="M15" s="5"/>
    </row>
    <row r="16" s="1" customFormat="1" ht="20" customHeight="1" spans="5:13">
      <c r="E16" s="4"/>
      <c r="L16" s="5"/>
      <c r="M16" s="5"/>
    </row>
    <row r="17" s="1" customFormat="1" ht="20" customHeight="1" spans="5:13">
      <c r="E17" s="4"/>
      <c r="L17" s="5"/>
      <c r="M17" s="5"/>
    </row>
    <row r="18" s="1" customFormat="1" ht="20" customHeight="1" spans="5:13">
      <c r="E18" s="4"/>
      <c r="L18" s="5"/>
      <c r="M18" s="5"/>
    </row>
    <row r="19" s="1" customFormat="1" ht="20" customHeight="1" spans="5:13">
      <c r="E19" s="4"/>
      <c r="L19" s="5"/>
      <c r="M19" s="5"/>
    </row>
    <row r="20" s="1" customFormat="1" ht="20" customHeight="1" spans="5:13">
      <c r="E20" s="4"/>
      <c r="L20" s="5"/>
      <c r="M20" s="5"/>
    </row>
    <row r="21" s="1" customFormat="1" ht="20" customHeight="1" spans="5:13">
      <c r="E21" s="4"/>
      <c r="L21" s="5"/>
      <c r="M21" s="5"/>
    </row>
    <row r="22" s="1" customFormat="1" ht="20" customHeight="1" spans="5:13">
      <c r="E22" s="4"/>
      <c r="L22" s="5"/>
      <c r="M22" s="5"/>
    </row>
    <row r="23" s="1" customFormat="1" ht="20" customHeight="1" spans="5:13">
      <c r="E23" s="4"/>
      <c r="L23" s="5"/>
      <c r="M23" s="5"/>
    </row>
    <row r="24" s="1" customFormat="1" ht="20" customHeight="1" spans="5:13">
      <c r="E24" s="4"/>
      <c r="L24" s="5"/>
      <c r="M24" s="5"/>
    </row>
  </sheetData>
  <mergeCells count="1">
    <mergeCell ref="A1:N1"/>
  </mergeCells>
  <conditionalFormatting sqref="E4">
    <cfRule type="duplicateValues" dxfId="0" priority="2"/>
  </conditionalFormatting>
  <conditionalFormatting sqref="E5">
    <cfRule type="duplicateValues" dxfId="0" priority="1"/>
  </conditionalFormatting>
  <conditionalFormatting sqref="E6:E8">
    <cfRule type="duplicateValues" dxfId="0" priority="7"/>
  </conditionalFormatting>
  <conditionalFormatting sqref="F6:F8">
    <cfRule type="duplicateValues" dxfId="0" priority="8"/>
  </conditionalFormatting>
  <hyperlinks>
    <hyperlink ref="D3" r:id="rId2" display="https://haohuo.jinritemai.com/ecommerce/trade/detail/index.html?id=3573959046459470429&amp;origin_type=604" tooltip="https://haohuo.jinritemai.com/ecommerce/trade/detail/index.html?id=3573959046459470429&amp;origin_type=604"/>
    <hyperlink ref="D4" r:id="rId3" display="https://haohuo.jinritemai.com/ecommerce/trade/detail/index.html?id=3600293525146720008&amp;origin_type=604"/>
    <hyperlink ref="D5" r:id="rId4" display="https://haohuo.jinritemai.com/ecommerce/trade/detail/index.html?id=3603328497273162520&amp;origin_type=604"/>
  </hyperlink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black</cp:lastModifiedBy>
  <dcterms:created xsi:type="dcterms:W3CDTF">2023-02-15T14:02:00Z</dcterms:created>
  <dcterms:modified xsi:type="dcterms:W3CDTF">2023-03-14T09:09:44Z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69EDBA8EC7254EE7A03C9F7D8085A080</vt:lpwstr>
  </property>
  <property fmtid="{D5CDD505-2E9C-101B-9397-08002B2CF9AE}" pid="3" name="KSOProductBuildVer">
    <vt:lpwstr>2052-11.1.0.12980</vt:lpwstr>
  </property>
</Properties>
</file>