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货盘" sheetId="1" r:id="rId1"/>
    <sheet name="类目-美妆个护" sheetId="2" r:id="rId2"/>
    <sheet name="类目-日用百货家电" sheetId="3" r:id="rId3"/>
    <sheet name="类目-鞋包" sheetId="4" r:id="rId4"/>
    <sheet name="类目-食品生鲜" sheetId="5" r:id="rId5"/>
    <sheet name="类目-内衣" sheetId="7" r:id="rId6"/>
    <sheet name="类目-饰品" sheetId="8" r:id="rId7"/>
  </sheets>
  <calcPr calcId="152511"/>
</workbook>
</file>

<file path=xl/calcChain.xml><?xml version="1.0" encoding="utf-8"?>
<calcChain xmlns="http://schemas.openxmlformats.org/spreadsheetml/2006/main">
  <c r="H2" i="1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9" name="ID_CBA45B02C4094982845089356E65C42A" descr="702f9d2990226441e5d60b21e67ec1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84645" y="1054735"/>
          <a:ext cx="480060" cy="47879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<sst xmlns="http://schemas.openxmlformats.org/spreadsheetml/2006/main" count="6453" uniqueCount="1778">
  <si>
    <t>序号         （必填）</t>
  </si>
  <si>
    <t>产品属性
（福利品，爆品，常规品）</t>
  </si>
  <si>
    <t>一级类目 （必填）</t>
  </si>
  <si>
    <t>二级类目  （必填）</t>
  </si>
  <si>
    <t>供应商公司 名称                                （全称必填）</t>
  </si>
  <si>
    <t>店铺名称  （全称）</t>
  </si>
  <si>
    <t>品牌         （必填）</t>
  </si>
  <si>
    <t>产品图片 （必填）</t>
  </si>
  <si>
    <t>商品名称                      （必填）</t>
  </si>
  <si>
    <t>详细规格                                          （必填）</t>
  </si>
  <si>
    <t>直播价  （必填）</t>
  </si>
  <si>
    <t>线上佣金    （必填）</t>
  </si>
  <si>
    <t>线下佣金    （必填）</t>
  </si>
  <si>
    <t>可售库存（必填）</t>
  </si>
  <si>
    <t>5-10天可追加库存（必填）</t>
  </si>
  <si>
    <t>发货地    （市级城市）</t>
  </si>
  <si>
    <t>物流公司（必填）</t>
  </si>
  <si>
    <t>供应商联系方式                                        （手机号必填）</t>
  </si>
  <si>
    <t>是否有助播（必填）</t>
  </si>
  <si>
    <t>商务          （达人方）</t>
  </si>
  <si>
    <t>对接群</t>
  </si>
  <si>
    <t>到样时间</t>
  </si>
  <si>
    <t>ID</t>
  </si>
  <si>
    <t>店铺评分截图（必填）</t>
  </si>
  <si>
    <t>预估销量</t>
  </si>
  <si>
    <t>预计GMV</t>
  </si>
  <si>
    <t>常规品</t>
  </si>
  <si>
    <t>食品生鲜</t>
  </si>
  <si>
    <t>酒水冲饮</t>
  </si>
  <si>
    <t>贵州茅台集团</t>
  </si>
  <si>
    <t>茅台家谱旗舰店</t>
  </si>
  <si>
    <t>茅台家谱</t>
  </si>
  <si>
    <t>茅台家谱酒缘酒-52度浓香</t>
  </si>
  <si>
    <t xml:space="preserve">SKU1：家谱酒缘酒*2瓶        赠品：一套酒具
SKU2：家谱酒缘酒*1瓶 赠品：4套酒具                  </t>
  </si>
  <si>
    <t>石家庄</t>
  </si>
  <si>
    <t>顺丰</t>
  </si>
  <si>
    <t>XXXXXXXXXXX</t>
  </si>
  <si>
    <t>是</t>
  </si>
  <si>
    <t xml:space="preserve"> </t>
  </si>
  <si>
    <t>一级类目</t>
  </si>
  <si>
    <t>二级类目</t>
  </si>
  <si>
    <t>三级类目</t>
  </si>
  <si>
    <t>四级类目</t>
  </si>
  <si>
    <t>美妆个护</t>
  </si>
  <si>
    <t>美容护肤</t>
  </si>
  <si>
    <t>面部清洁</t>
  </si>
  <si>
    <t>面部卸妆</t>
  </si>
  <si>
    <t>眼唇卸妆</t>
  </si>
  <si>
    <t>卸妆湿巾</t>
  </si>
  <si>
    <t>洁面</t>
  </si>
  <si>
    <t>面部清洁套装</t>
  </si>
  <si>
    <t>面部磨砂/去角质</t>
  </si>
  <si>
    <t>面部护肤</t>
  </si>
  <si>
    <t>化妆水/爽肤水</t>
  </si>
  <si>
    <t>保湿喷雾</t>
  </si>
  <si>
    <t>面部精华</t>
  </si>
  <si>
    <t>乳液/凝胶</t>
  </si>
  <si>
    <t>面霜</t>
  </si>
  <si>
    <t>护肤套装</t>
  </si>
  <si>
    <t>T区护理</t>
  </si>
  <si>
    <t>面部精油</t>
  </si>
  <si>
    <t>其他面部护理</t>
  </si>
  <si>
    <t>面膜</t>
  </si>
  <si>
    <t>片状面膜</t>
  </si>
  <si>
    <t>涂抹面膜</t>
  </si>
  <si>
    <t>撕拉面膜</t>
  </si>
  <si>
    <t>睡眠面膜</t>
  </si>
  <si>
    <t>眼部护理</t>
  </si>
  <si>
    <t>眼霜</t>
  </si>
  <si>
    <t>眼部精华</t>
  </si>
  <si>
    <t>眼膜</t>
  </si>
  <si>
    <t>眼部护理套装</t>
  </si>
  <si>
    <t>唇部护理</t>
  </si>
  <si>
    <t>润唇膏</t>
  </si>
  <si>
    <t>唇膜</t>
  </si>
  <si>
    <t>唇部磨砂膏</t>
  </si>
  <si>
    <t>唇部修护/精华</t>
  </si>
  <si>
    <t>唇部护理套装</t>
  </si>
  <si>
    <t>其它唇部护理</t>
  </si>
  <si>
    <t>护肤工具</t>
  </si>
  <si>
    <t>洁面工具</t>
  </si>
  <si>
    <t>面膜工具</t>
  </si>
  <si>
    <t>洗脸巾/棉柔巾</t>
  </si>
  <si>
    <t>化妆棉</t>
  </si>
  <si>
    <t>棉棒</t>
  </si>
  <si>
    <t>护肤工具套装</t>
  </si>
  <si>
    <t>分装瓶/罐</t>
  </si>
  <si>
    <t>防晒</t>
  </si>
  <si>
    <t>防晒霜</t>
  </si>
  <si>
    <t>防晒喷雾</t>
  </si>
  <si>
    <t>防晒棒/防晒泥</t>
  </si>
  <si>
    <t>仪器</t>
  </si>
  <si>
    <t>洁面仪</t>
  </si>
  <si>
    <t>美容仪</t>
  </si>
  <si>
    <t>脱毛仪</t>
  </si>
  <si>
    <t>其他仪器</t>
  </si>
  <si>
    <t>按摩仪</t>
  </si>
  <si>
    <t>瘦身仪器</t>
  </si>
  <si>
    <t>医疗美容</t>
  </si>
  <si>
    <t>美甲器</t>
  </si>
  <si>
    <t>蒸脸器</t>
  </si>
  <si>
    <t>男士护肤</t>
  </si>
  <si>
    <t>剃须啫喱/剃须膏/剃须泡</t>
  </si>
  <si>
    <t>男士爽肤水</t>
  </si>
  <si>
    <t>男士乳液</t>
  </si>
  <si>
    <t>男士面霜/啫喱</t>
  </si>
  <si>
    <t>男士面部精华</t>
  </si>
  <si>
    <t>男士护肤套装</t>
  </si>
  <si>
    <t>男士T区护理</t>
  </si>
  <si>
    <t>男士面膜</t>
  </si>
  <si>
    <t>男士防晒</t>
  </si>
  <si>
    <t>男士面部清洁</t>
  </si>
  <si>
    <t>面部去角质/磨砂</t>
  </si>
  <si>
    <t>其他男士护肤</t>
  </si>
  <si>
    <t>男士眼部护理</t>
  </si>
  <si>
    <t>男士唇部护理</t>
  </si>
  <si>
    <t>彩妆</t>
  </si>
  <si>
    <t>底妆</t>
  </si>
  <si>
    <t>妆前</t>
  </si>
  <si>
    <t>隔离</t>
  </si>
  <si>
    <t>粉底液/膏/霜</t>
  </si>
  <si>
    <t>BB霜/CC霜</t>
  </si>
  <si>
    <t>气垫</t>
  </si>
  <si>
    <t>蜜粉/散粉</t>
  </si>
  <si>
    <t>粉饼</t>
  </si>
  <si>
    <t>遮瑕</t>
  </si>
  <si>
    <t>腮红/胭脂</t>
  </si>
  <si>
    <t>修颜/阴影粉</t>
  </si>
  <si>
    <t>高光</t>
  </si>
  <si>
    <t>定妆喷雾</t>
  </si>
  <si>
    <t>眉眼妆容</t>
  </si>
  <si>
    <t>眼部打底</t>
  </si>
  <si>
    <t>眼影</t>
  </si>
  <si>
    <t>眼线</t>
  </si>
  <si>
    <t>眉笔/眉粉/眉膏</t>
  </si>
  <si>
    <t>睫毛膏/睫毛增长液</t>
  </si>
  <si>
    <t>眼妆套装</t>
  </si>
  <si>
    <t>唇妆</t>
  </si>
  <si>
    <t>唇部打底</t>
  </si>
  <si>
    <t>唇膏/口红</t>
  </si>
  <si>
    <t>唇釉/唇彩/唇蜜</t>
  </si>
  <si>
    <t>唇笔/唇线笔</t>
  </si>
  <si>
    <t>口红套装</t>
  </si>
  <si>
    <t>其他彩妆</t>
  </si>
  <si>
    <t>彩妆套装</t>
  </si>
  <si>
    <t>彩妆盘</t>
  </si>
  <si>
    <t>魅力香氛</t>
  </si>
  <si>
    <t>女士香水</t>
  </si>
  <si>
    <t>男士香水</t>
  </si>
  <si>
    <t>中性香水</t>
  </si>
  <si>
    <t>香水套装</t>
  </si>
  <si>
    <t>香膏</t>
  </si>
  <si>
    <t>香发喷雾</t>
  </si>
  <si>
    <t>其他香水</t>
  </si>
  <si>
    <t>彩妆工具</t>
  </si>
  <si>
    <t>假睫毛</t>
  </si>
  <si>
    <t>化妆刷/套装</t>
  </si>
  <si>
    <t>修眉</t>
  </si>
  <si>
    <t>双眼皮贴</t>
  </si>
  <si>
    <t>双眼皮胶水</t>
  </si>
  <si>
    <t>纹身贴</t>
  </si>
  <si>
    <t>彩妆盒</t>
  </si>
  <si>
    <t>脱毛工具</t>
  </si>
  <si>
    <t>其他美容工具</t>
  </si>
  <si>
    <t>美甲</t>
  </si>
  <si>
    <t>指甲油</t>
  </si>
  <si>
    <t>卸甲产品</t>
  </si>
  <si>
    <t>指甲修护</t>
  </si>
  <si>
    <t>美甲片/美甲贴</t>
  </si>
  <si>
    <t>美甲套装</t>
  </si>
  <si>
    <t>美甲工具</t>
  </si>
  <si>
    <t>个护</t>
  </si>
  <si>
    <t>口腔护理</t>
  </si>
  <si>
    <t>牙膏</t>
  </si>
  <si>
    <t>牙膏牙刷套装</t>
  </si>
  <si>
    <t>牙刷/牙刷头</t>
  </si>
  <si>
    <t>漱口水</t>
  </si>
  <si>
    <t>牙粉</t>
  </si>
  <si>
    <t>牙线/牙签</t>
  </si>
  <si>
    <t>口气清新喷雾</t>
  </si>
  <si>
    <t>舌苔刷</t>
  </si>
  <si>
    <t>其他口腔护理工具</t>
  </si>
  <si>
    <t>沐浴用品</t>
  </si>
  <si>
    <t>沐浴露</t>
  </si>
  <si>
    <t>沐浴皂</t>
  </si>
  <si>
    <t>沐浴套装</t>
  </si>
  <si>
    <t>泡澡/浴盐</t>
  </si>
  <si>
    <t>沐浴旅行装</t>
  </si>
  <si>
    <t>身体护理</t>
  </si>
  <si>
    <t>身体乳</t>
  </si>
  <si>
    <t>身体霜</t>
  </si>
  <si>
    <t>护理油</t>
  </si>
  <si>
    <t>身体磨砂膏</t>
  </si>
  <si>
    <t>身体洗护旅行装</t>
  </si>
  <si>
    <t>身体洗护套装</t>
  </si>
  <si>
    <t>洗发/护发</t>
  </si>
  <si>
    <t>洗发水</t>
  </si>
  <si>
    <t>洗发皂</t>
  </si>
  <si>
    <t>免洗喷雾</t>
  </si>
  <si>
    <t>护发素/乳</t>
  </si>
  <si>
    <t>发膜</t>
  </si>
  <si>
    <t>护发精油</t>
  </si>
  <si>
    <t>防脱生发</t>
  </si>
  <si>
    <t>洗护套装</t>
  </si>
  <si>
    <t>洗护发旅行套装</t>
  </si>
  <si>
    <t>卫生用品</t>
  </si>
  <si>
    <t>卫生巾</t>
  </si>
  <si>
    <t>卫生护垫</t>
  </si>
  <si>
    <t>卫生棉条</t>
  </si>
  <si>
    <t>卫生组合套装</t>
  </si>
  <si>
    <t>私处护理</t>
  </si>
  <si>
    <t>私处洗液</t>
  </si>
  <si>
    <t>私处清洁巾</t>
  </si>
  <si>
    <t>嫩红霜</t>
  </si>
  <si>
    <t>颈部护理</t>
  </si>
  <si>
    <t>颈霜</t>
  </si>
  <si>
    <t>颈膜</t>
  </si>
  <si>
    <t>手部护理</t>
  </si>
  <si>
    <t>护手霜</t>
  </si>
  <si>
    <t>手部磨砂</t>
  </si>
  <si>
    <t>手膜</t>
  </si>
  <si>
    <t>手部护理套装</t>
  </si>
  <si>
    <t>足部护理</t>
  </si>
  <si>
    <t>护足霜</t>
  </si>
  <si>
    <t>足浴粉</t>
  </si>
  <si>
    <t>足膜</t>
  </si>
  <si>
    <t>足部磨砂</t>
  </si>
  <si>
    <t>足贴</t>
  </si>
  <si>
    <t>脚霜</t>
  </si>
  <si>
    <t>瘦身/纤体</t>
  </si>
  <si>
    <t>瘦身贴</t>
  </si>
  <si>
    <t>瘦身霜</t>
  </si>
  <si>
    <t>按摩霜</t>
  </si>
  <si>
    <t>脱毛产品</t>
  </si>
  <si>
    <t>女用剃刀</t>
  </si>
  <si>
    <t>脱毛蜡纸</t>
  </si>
  <si>
    <t>脱毛膏</t>
  </si>
  <si>
    <t>护体止汗</t>
  </si>
  <si>
    <t>体膜/按摩霜</t>
  </si>
  <si>
    <t>止汗香体</t>
  </si>
  <si>
    <t>爽身粉</t>
  </si>
  <si>
    <t>胸部护理</t>
  </si>
  <si>
    <t>胸部乳霜</t>
  </si>
  <si>
    <t>胸部精华/精油</t>
  </si>
  <si>
    <t>胸部护理套装</t>
  </si>
  <si>
    <t>丰胸贴/美胸贴</t>
  </si>
  <si>
    <t>乳晕护理</t>
  </si>
  <si>
    <t>臀部护理</t>
  </si>
  <si>
    <t>臀膜</t>
  </si>
  <si>
    <t>臀霜</t>
  </si>
  <si>
    <t>美臀提臀工具</t>
  </si>
  <si>
    <t>美发造型</t>
  </si>
  <si>
    <t>染发/烫发</t>
  </si>
  <si>
    <t>弹力素</t>
  </si>
  <si>
    <t>发泥/蜡/胶</t>
  </si>
  <si>
    <t>啫喱水/摩丝</t>
  </si>
  <si>
    <t>假发</t>
  </si>
  <si>
    <t>定型喷雾</t>
  </si>
  <si>
    <t>定型啫喱</t>
  </si>
  <si>
    <t>美发工具</t>
  </si>
  <si>
    <t>梳子</t>
  </si>
  <si>
    <t>直发工具</t>
  </si>
  <si>
    <t>卷发工具</t>
  </si>
  <si>
    <t>发箍</t>
  </si>
  <si>
    <t>美牙工具</t>
  </si>
  <si>
    <t>牙齿美白剂</t>
  </si>
  <si>
    <t>牙齿美白仪</t>
  </si>
  <si>
    <t>牙贴</t>
  </si>
  <si>
    <t>假牙清洁</t>
  </si>
  <si>
    <t>暖宫/痛经贴</t>
  </si>
  <si>
    <t>暖宫贴</t>
  </si>
  <si>
    <t>痛经贴</t>
  </si>
  <si>
    <t>男士护体止汗</t>
  </si>
  <si>
    <t>男士止汗</t>
  </si>
  <si>
    <t>男士私处护理</t>
  </si>
  <si>
    <t>眼罩</t>
  </si>
  <si>
    <t>其他美妆个护</t>
  </si>
  <si>
    <t>椰子油</t>
  </si>
  <si>
    <t>居家生活</t>
  </si>
  <si>
    <t>虚拟服务</t>
  </si>
  <si>
    <t>住宿</t>
  </si>
  <si>
    <t>国内酒店</t>
  </si>
  <si>
    <t>生活服务</t>
  </si>
  <si>
    <t>本地生活</t>
  </si>
  <si>
    <t>虚拟充值</t>
  </si>
  <si>
    <t>实体卡</t>
  </si>
  <si>
    <t>旅游度假</t>
  </si>
  <si>
    <t>酒景套餐</t>
  </si>
  <si>
    <t>邮轮</t>
  </si>
  <si>
    <t>景点门票</t>
  </si>
  <si>
    <t>自由行</t>
  </si>
  <si>
    <t>跟团游</t>
  </si>
  <si>
    <t>出境旅游</t>
  </si>
  <si>
    <t>金融</t>
  </si>
  <si>
    <t>保险</t>
  </si>
  <si>
    <t>信用卡</t>
  </si>
  <si>
    <t>教育培训</t>
  </si>
  <si>
    <t>中小幼培训</t>
  </si>
  <si>
    <t>交通出行</t>
  </si>
  <si>
    <t>火车票</t>
  </si>
  <si>
    <t>机票</t>
  </si>
  <si>
    <t>家居百货</t>
  </si>
  <si>
    <t>钟</t>
  </si>
  <si>
    <t>定时器/计时器</t>
  </si>
  <si>
    <t>挂钟</t>
  </si>
  <si>
    <t>闹钟</t>
  </si>
  <si>
    <t>纸品/湿巾</t>
  </si>
  <si>
    <t>抽纸</t>
  </si>
  <si>
    <t>棉柔巾</t>
  </si>
  <si>
    <t>湿厕纸</t>
  </si>
  <si>
    <t>厨房用纸</t>
  </si>
  <si>
    <t>卷纸</t>
  </si>
  <si>
    <t>湿巾</t>
  </si>
  <si>
    <t>手帕纸</t>
  </si>
  <si>
    <t>浴室摆件/置物架</t>
  </si>
  <si>
    <t>卷纸架/毛巾架</t>
  </si>
  <si>
    <t>马桶垫/马桶贴</t>
  </si>
  <si>
    <t>沐浴桶/沐浴盆</t>
  </si>
  <si>
    <t>卫生间置物架/浴室角架</t>
  </si>
  <si>
    <t>洗漱杯/套装</t>
  </si>
  <si>
    <t>牙刷架/挤牙膏器</t>
  </si>
  <si>
    <t>浴帘</t>
  </si>
  <si>
    <t>浴室吸盘置物架</t>
  </si>
  <si>
    <t>浴室置物架</t>
  </si>
  <si>
    <t>皂盒</t>
  </si>
  <si>
    <t>衣物清洁洗晒护理</t>
  </si>
  <si>
    <t>衣架</t>
  </si>
  <si>
    <t>护洗袋</t>
  </si>
  <si>
    <t>晒衣篮</t>
  </si>
  <si>
    <t>洗护球</t>
  </si>
  <si>
    <t>衣物除尘滚/粘毛滚/除尘刷</t>
  </si>
  <si>
    <t>干洗剂/漂白剂</t>
  </si>
  <si>
    <t>皮革护理剂</t>
  </si>
  <si>
    <t>洗衣粉/洗衣皂/洗衣凝珠</t>
  </si>
  <si>
    <t>其他衣物清洁洗晒护理</t>
  </si>
  <si>
    <t>洗衣液/清洗液</t>
  </si>
  <si>
    <t>鞋用品/竹炭包</t>
  </si>
  <si>
    <t>鞋刷/鞋擦</t>
  </si>
  <si>
    <t>鞋油</t>
  </si>
  <si>
    <t>一次性鞋套</t>
  </si>
  <si>
    <t>一体式鞋架</t>
  </si>
  <si>
    <t>竹炭包</t>
  </si>
  <si>
    <t>硅胶鞋垫/增高鞋垫/后跟帖</t>
  </si>
  <si>
    <t>收纳整理</t>
  </si>
  <si>
    <t>收纳袋</t>
  </si>
  <si>
    <t>抽屉归纳整理</t>
  </si>
  <si>
    <t>大衣防尘罩</t>
  </si>
  <si>
    <t>内衣盒</t>
  </si>
  <si>
    <t>收纳凳</t>
  </si>
  <si>
    <t>收纳挂袋</t>
  </si>
  <si>
    <t>收纳筐</t>
  </si>
  <si>
    <t>收纳整理箱</t>
  </si>
  <si>
    <t>药箱/药盒</t>
  </si>
  <si>
    <t>衣物棉被收纳袋</t>
  </si>
  <si>
    <t>脏衣篮</t>
  </si>
  <si>
    <t>真空压缩袋</t>
  </si>
  <si>
    <t>纸巾盒</t>
  </si>
  <si>
    <t>置物架/台面收纳</t>
  </si>
  <si>
    <t>伞/雨具/防雨</t>
  </si>
  <si>
    <t>太阳伞/晴雨伞</t>
  </si>
  <si>
    <t>雨伞</t>
  </si>
  <si>
    <t>雨鞋套</t>
  </si>
  <si>
    <t>雨衣/雨披</t>
  </si>
  <si>
    <t>人体秤/体重秤</t>
  </si>
  <si>
    <t>电子称</t>
  </si>
  <si>
    <t>体脂称</t>
  </si>
  <si>
    <t>驱虫用品/香薰用品</t>
  </si>
  <si>
    <t>灭蚊灯</t>
  </si>
  <si>
    <t>捕鼠器/粘鼠板</t>
  </si>
  <si>
    <t>电蚊拍</t>
  </si>
  <si>
    <t>灭鼠杀虫剂/杀虫剂/灭鼠剂</t>
  </si>
  <si>
    <t>蚊香液/蚊香片/电蚊香</t>
  </si>
  <si>
    <t>香薰香料/香熏精油</t>
  </si>
  <si>
    <t>樟脑丸</t>
  </si>
  <si>
    <t>蟑螂诱捕器/诱捕器</t>
  </si>
  <si>
    <t>汽车用品</t>
  </si>
  <si>
    <t>汽车用品配件</t>
  </si>
  <si>
    <t>居家拖鞋</t>
  </si>
  <si>
    <t>休闲拖鞋</t>
  </si>
  <si>
    <t>棉拖鞋</t>
  </si>
  <si>
    <t>浴室拖鞋</t>
  </si>
  <si>
    <t>其他拖鞋</t>
  </si>
  <si>
    <t>节庆用品/礼品/办公文娱</t>
  </si>
  <si>
    <t>办公耗材</t>
  </si>
  <si>
    <t>办公设备</t>
  </si>
  <si>
    <t>笔类/书写工具</t>
  </si>
  <si>
    <t>财会用品</t>
  </si>
  <si>
    <t>裁剪用品</t>
  </si>
  <si>
    <t>画具/画材/书法用品</t>
  </si>
  <si>
    <t>绘图测量用品</t>
  </si>
  <si>
    <t>乐器/配件</t>
  </si>
  <si>
    <t>黏贴用品</t>
  </si>
  <si>
    <t>其他办公文娱</t>
  </si>
  <si>
    <t>日常学习用品</t>
  </si>
  <si>
    <t>收纳/陈列用品</t>
  </si>
  <si>
    <t>印刷制品</t>
  </si>
  <si>
    <t>娱乐用品</t>
  </si>
  <si>
    <t>纸张本册</t>
  </si>
  <si>
    <t>装订用品</t>
  </si>
  <si>
    <t>健康护理类</t>
  </si>
  <si>
    <t>创可贴</t>
  </si>
  <si>
    <t>眼贴</t>
  </si>
  <si>
    <t>护膝/护腰/护颈</t>
  </si>
  <si>
    <t>家庭清洁用具</t>
  </si>
  <si>
    <t>拖把</t>
  </si>
  <si>
    <t>扫把/扫把簸箕套装</t>
  </si>
  <si>
    <t>扫地拖鞋</t>
  </si>
  <si>
    <t>拖把杆</t>
  </si>
  <si>
    <t>拖把头</t>
  </si>
  <si>
    <t>拖布桶</t>
  </si>
  <si>
    <t>旋转拖把</t>
  </si>
  <si>
    <t>玻璃清洁</t>
  </si>
  <si>
    <t>除尘/除毛</t>
  </si>
  <si>
    <t>垃圾袋</t>
  </si>
  <si>
    <t>垃圾桶</t>
  </si>
  <si>
    <t>马桶刷/除味</t>
  </si>
  <si>
    <t>抹布/百洁棉</t>
  </si>
  <si>
    <t>清洁手套/围裙</t>
  </si>
  <si>
    <t>洗衣机槽清洁剂</t>
  </si>
  <si>
    <t>洗衣刷/鞋刷</t>
  </si>
  <si>
    <t>家庭环境清洁剂</t>
  </si>
  <si>
    <t>地板清洁剂</t>
  </si>
  <si>
    <t>干燥剂/除湿袋</t>
  </si>
  <si>
    <t>管道疏通剂</t>
  </si>
  <si>
    <t>洁厕剂/马桶清洁剂/洁厕宝</t>
  </si>
  <si>
    <t>空气清新剂</t>
  </si>
  <si>
    <t>空调清洁剂</t>
  </si>
  <si>
    <t>洗洁精</t>
  </si>
  <si>
    <t>洗手液</t>
  </si>
  <si>
    <t>消毒水/消毒剂/消毒液</t>
  </si>
  <si>
    <t>油污清洁剂</t>
  </si>
  <si>
    <t>其他家庭环境清洁</t>
  </si>
  <si>
    <t>家庭除味/除臭剂/活性炭/竹炭包/炭雕/自测盒</t>
  </si>
  <si>
    <t>环保/除味/保养</t>
  </si>
  <si>
    <t>甲醛溶解/甲醛检测剂</t>
  </si>
  <si>
    <t>个人洗护清洁用具</t>
  </si>
  <si>
    <t>便携用镜梳子/梳子/镜子</t>
  </si>
  <si>
    <t>冰垫</t>
  </si>
  <si>
    <t>搓脚器</t>
  </si>
  <si>
    <t>耳塞</t>
  </si>
  <si>
    <t>耳勺</t>
  </si>
  <si>
    <t>剪发器/美发剪</t>
  </si>
  <si>
    <t>脚保护套/拇指外翻矫正器</t>
  </si>
  <si>
    <t>镜子</t>
  </si>
  <si>
    <t>口罩</t>
  </si>
  <si>
    <t>束发带</t>
  </si>
  <si>
    <t>浴刷/沐浴球</t>
  </si>
  <si>
    <t>指甲套装/指甲剪</t>
  </si>
  <si>
    <t>创意礼品/节日庆典用品</t>
  </si>
  <si>
    <t>创意摆件</t>
  </si>
  <si>
    <t>创意类礼品</t>
  </si>
  <si>
    <t>婚庆用品</t>
  </si>
  <si>
    <t>其它用品</t>
  </si>
  <si>
    <t>鲜花礼盒</t>
  </si>
  <si>
    <t>新年装饰</t>
  </si>
  <si>
    <t>厨房/烹饪用具</t>
  </si>
  <si>
    <t>保鲜袋</t>
  </si>
  <si>
    <t>保鲜膜</t>
  </si>
  <si>
    <t>保鲜容器</t>
  </si>
  <si>
    <t>密封罐</t>
  </si>
  <si>
    <t>保温杯</t>
  </si>
  <si>
    <t>保温壶</t>
  </si>
  <si>
    <t>玻璃杯</t>
  </si>
  <si>
    <t>户外便携杯</t>
  </si>
  <si>
    <t>冷水壶</t>
  </si>
  <si>
    <t>马克杯</t>
  </si>
  <si>
    <t>热水壶</t>
  </si>
  <si>
    <t>塑料杯</t>
  </si>
  <si>
    <t>随手杯</t>
  </si>
  <si>
    <t>太空杯</t>
  </si>
  <si>
    <t>冰裂茶具</t>
  </si>
  <si>
    <t>茶杯</t>
  </si>
  <si>
    <t>茶壶</t>
  </si>
  <si>
    <t>茶具配件</t>
  </si>
  <si>
    <t>茶叶罐</t>
  </si>
  <si>
    <t>功夫茶具</t>
  </si>
  <si>
    <t>花茶杯/壶</t>
  </si>
  <si>
    <t>咖啡器具</t>
  </si>
  <si>
    <t>泡茶杯</t>
  </si>
  <si>
    <t>陶瓷茶具</t>
  </si>
  <si>
    <t>香炉</t>
  </si>
  <si>
    <t>整套茶具</t>
  </si>
  <si>
    <t>紫砂茶具</t>
  </si>
  <si>
    <t>保温提锅</t>
  </si>
  <si>
    <t>保温桶</t>
  </si>
  <si>
    <t>壁挂架</t>
  </si>
  <si>
    <t>便携餐具套装</t>
  </si>
  <si>
    <t>冰格/模具</t>
  </si>
  <si>
    <t>冰箱挂架</t>
  </si>
  <si>
    <t>冰箱贴</t>
  </si>
  <si>
    <t>不锈钢/塑料餐具</t>
  </si>
  <si>
    <t>不锈钢饭盒</t>
  </si>
  <si>
    <t>餐具套装</t>
  </si>
  <si>
    <t>叉子</t>
  </si>
  <si>
    <t>厨房置物架</t>
  </si>
  <si>
    <t>储物罐</t>
  </si>
  <si>
    <t>饭盒</t>
  </si>
  <si>
    <t>果盆/果盘/果篮</t>
  </si>
  <si>
    <t>过滤器</t>
  </si>
  <si>
    <t>筷子</t>
  </si>
  <si>
    <t>筷子筒</t>
  </si>
  <si>
    <t>沥水篮/果蔬清洗</t>
  </si>
  <si>
    <t>米桶</t>
  </si>
  <si>
    <t>泡面碗</t>
  </si>
  <si>
    <t>破壳/打蛋/压蒜蓉器/敲肉</t>
  </si>
  <si>
    <t>切菜机/食材处理</t>
  </si>
  <si>
    <t>勺子</t>
  </si>
  <si>
    <t>手提饭盒</t>
  </si>
  <si>
    <t>调料盒/罐</t>
  </si>
  <si>
    <t>调味瓶/油壶/油刷</t>
  </si>
  <si>
    <t>碗/盘/碟</t>
  </si>
  <si>
    <t>碗碟沥水架</t>
  </si>
  <si>
    <t>碗勺小套装</t>
  </si>
  <si>
    <t>微波炉饭盒</t>
  </si>
  <si>
    <t>削皮器/果皮分割</t>
  </si>
  <si>
    <t>一次性餐桌用品</t>
  </si>
  <si>
    <t>蒸架/夹碗器</t>
  </si>
  <si>
    <t>刀具套装</t>
  </si>
  <si>
    <t>剪刀</t>
  </si>
  <si>
    <t>其他刀具</t>
  </si>
  <si>
    <t>切菜刀</t>
  </si>
  <si>
    <t>水果刀</t>
  </si>
  <si>
    <t>陶瓷刀/骨瓷刀</t>
  </si>
  <si>
    <t>饭勺</t>
  </si>
  <si>
    <t>锅盖</t>
  </si>
  <si>
    <t>漏铲/平铲</t>
  </si>
  <si>
    <t>汤勺</t>
  </si>
  <si>
    <t>砧板</t>
  </si>
  <si>
    <t>煲汤锅</t>
  </si>
  <si>
    <t>不粘锅</t>
  </si>
  <si>
    <t>锅具套装</t>
  </si>
  <si>
    <t>炒锅</t>
  </si>
  <si>
    <t>炖汤锅</t>
  </si>
  <si>
    <t>火锅</t>
  </si>
  <si>
    <t>煎锅/平底锅</t>
  </si>
  <si>
    <t>焖烧锅</t>
  </si>
  <si>
    <t>奶锅</t>
  </si>
  <si>
    <t>其他锅具</t>
  </si>
  <si>
    <t>砂锅</t>
  </si>
  <si>
    <t>陶瓷锅</t>
  </si>
  <si>
    <t>鸳鸯锅</t>
  </si>
  <si>
    <t>蒸锅</t>
  </si>
  <si>
    <t>DIY模具/蛋糕模</t>
  </si>
  <si>
    <t>烘焙纸/袋/盒</t>
  </si>
  <si>
    <t>烘培套装</t>
  </si>
  <si>
    <t>烤炉</t>
  </si>
  <si>
    <t>其他烧烤工具</t>
  </si>
  <si>
    <t>烧烤网架</t>
  </si>
  <si>
    <t>红酒杯</t>
  </si>
  <si>
    <t>酒架</t>
  </si>
  <si>
    <t>开瓶器</t>
  </si>
  <si>
    <t>其他玻璃酒杯</t>
  </si>
  <si>
    <t>醒酒器</t>
  </si>
  <si>
    <t>保暖贴/保暖用品</t>
  </si>
  <si>
    <t>电动车挡风被</t>
  </si>
  <si>
    <t>暖脚宝/插电保暖鞋</t>
  </si>
  <si>
    <t>暖贴/暖宝宝贴/足贴</t>
  </si>
  <si>
    <t>暖桌垫</t>
  </si>
  <si>
    <t>羊毛鞋垫</t>
  </si>
  <si>
    <t>注水热水袋/插电热水袋</t>
  </si>
  <si>
    <t>百货小工具</t>
  </si>
  <si>
    <t>缝纫机</t>
  </si>
  <si>
    <t>其它小工具</t>
  </si>
  <si>
    <t>针线盒/套装</t>
  </si>
  <si>
    <t>家饰家纺</t>
  </si>
  <si>
    <t>枕头/枕芯/保健枕/颈椎枕</t>
  </si>
  <si>
    <t>7字枕/趴趴枕</t>
  </si>
  <si>
    <t>U型枕</t>
  </si>
  <si>
    <t>草本枕</t>
  </si>
  <si>
    <t>凉席枕</t>
  </si>
  <si>
    <t>慢回弹记忆棉枕头</t>
  </si>
  <si>
    <t>普通纤维枕头</t>
  </si>
  <si>
    <t>双人枕头</t>
  </si>
  <si>
    <t>乳胶枕</t>
  </si>
  <si>
    <t>羽绒枕头</t>
  </si>
  <si>
    <t>羽丝绒枕头</t>
  </si>
  <si>
    <t>珍珠棉枕头</t>
  </si>
  <si>
    <t>竹炭枕</t>
  </si>
  <si>
    <t>其他</t>
  </si>
  <si>
    <t>枕套/枕巾</t>
  </si>
  <si>
    <t>冰丝枕套</t>
  </si>
  <si>
    <t>纯棉枕巾</t>
  </si>
  <si>
    <t>纯棉枕套</t>
  </si>
  <si>
    <t>法兰绒枕套</t>
  </si>
  <si>
    <t>夹棉枕套</t>
  </si>
  <si>
    <t>老粗布枕巾</t>
  </si>
  <si>
    <t>老粗布枕套</t>
  </si>
  <si>
    <t>磨毛枕套</t>
  </si>
  <si>
    <t>珊瑚绒枕套</t>
  </si>
  <si>
    <t>真丝枕巾</t>
  </si>
  <si>
    <t>蚊帐/床幔</t>
  </si>
  <si>
    <t>床幔/床帘</t>
  </si>
  <si>
    <t>钓鱼杆伸缩蚊帐</t>
  </si>
  <si>
    <t>公主圆顶（吊顶）蚊帐</t>
  </si>
  <si>
    <t>蒙古包蚊帐</t>
  </si>
  <si>
    <t>三开门蚊帐(方顶)</t>
  </si>
  <si>
    <t>拉链蚊帐</t>
  </si>
  <si>
    <t>宫廷蚊帐</t>
  </si>
  <si>
    <t>导轨蚊帐</t>
  </si>
  <si>
    <t>吊顶蚊帐</t>
  </si>
  <si>
    <t>其他蚊帐</t>
  </si>
  <si>
    <t>毛毯/休闲毯/绒毯</t>
  </si>
  <si>
    <t>法兰绒毛毯</t>
  </si>
  <si>
    <t>牛奶绒毛毯</t>
  </si>
  <si>
    <t>盖毯</t>
  </si>
  <si>
    <t>空调毯</t>
  </si>
  <si>
    <t>拉舍尔毛毯</t>
  </si>
  <si>
    <t>毛巾毯</t>
  </si>
  <si>
    <t>珊瑚绒毛毯</t>
  </si>
  <si>
    <t>午睡毯</t>
  </si>
  <si>
    <t>休闲毯</t>
  </si>
  <si>
    <t>云毯</t>
  </si>
  <si>
    <t>竹纤维毯</t>
  </si>
  <si>
    <t>其他毯子</t>
  </si>
  <si>
    <t>凉席</t>
  </si>
  <si>
    <t>冰丝席</t>
  </si>
  <si>
    <t>草席/藤席</t>
  </si>
  <si>
    <t>老粗布凉席</t>
  </si>
  <si>
    <t>麻将席</t>
  </si>
  <si>
    <t>竹席</t>
  </si>
  <si>
    <t>牛皮席</t>
  </si>
  <si>
    <t>其他凉席</t>
  </si>
  <si>
    <t>居家布艺</t>
  </si>
  <si>
    <t>地垫</t>
  </si>
  <si>
    <t>地毯</t>
  </si>
  <si>
    <t>电视机罩</t>
  </si>
  <si>
    <t>空调罩/风扇罩/洗衣机套</t>
  </si>
  <si>
    <t>沙发罩</t>
  </si>
  <si>
    <t>万能盖巾</t>
  </si>
  <si>
    <t>微波炉罩</t>
  </si>
  <si>
    <t>遥控器罩</t>
  </si>
  <si>
    <t>饮水机罩</t>
  </si>
  <si>
    <t>擦手巾</t>
  </si>
  <si>
    <t>发巾/干发帽</t>
  </si>
  <si>
    <t>毛巾/面巾</t>
  </si>
  <si>
    <t>浴巾/浴袍/浴裙</t>
  </si>
  <si>
    <t>浴裙套装</t>
  </si>
  <si>
    <t>方巾/儿童毛巾</t>
  </si>
  <si>
    <t>公仔类</t>
  </si>
  <si>
    <t>毛绒类</t>
  </si>
  <si>
    <t>美臀垫/保健坐垫</t>
  </si>
  <si>
    <t>飘窗垫</t>
  </si>
  <si>
    <t>沙发垫/沙发巾/沙发套</t>
  </si>
  <si>
    <t>椅垫/坐垫</t>
  </si>
  <si>
    <t>家居饰品</t>
  </si>
  <si>
    <t>花瓶/花器/仿真花/仿真饰品</t>
  </si>
  <si>
    <t>家居钟饰/闹钟/钟</t>
  </si>
  <si>
    <t>墙上置物架</t>
  </si>
  <si>
    <t>照片/照片墙/装饰画</t>
  </si>
  <si>
    <t>装饰画</t>
  </si>
  <si>
    <t>婚庆床品</t>
  </si>
  <si>
    <t>婚庆枕</t>
  </si>
  <si>
    <t>婚庆四件套/多件套</t>
  </si>
  <si>
    <t>压床娃娃</t>
  </si>
  <si>
    <t>防尘罩/沙发套/空调罩</t>
  </si>
  <si>
    <t>电脑罩</t>
  </si>
  <si>
    <t>沙发套</t>
  </si>
  <si>
    <t>防尘罩</t>
  </si>
  <si>
    <t>儿童床品</t>
  </si>
  <si>
    <t>抱被</t>
  </si>
  <si>
    <t>被子</t>
  </si>
  <si>
    <t>儿童床品套件/床单/被套/枕套</t>
  </si>
  <si>
    <t>毯子</t>
  </si>
  <si>
    <t>婴童多件装</t>
  </si>
  <si>
    <t>婴童睡袋/防踢被</t>
  </si>
  <si>
    <t>婴童蚊帐</t>
  </si>
  <si>
    <t>婴童凉席</t>
  </si>
  <si>
    <t>婴童枕头/枕芯</t>
  </si>
  <si>
    <t>电热毯</t>
  </si>
  <si>
    <t>单人电热毯</t>
  </si>
  <si>
    <t>双人电热毯</t>
  </si>
  <si>
    <t>双人双控电热毯</t>
  </si>
  <si>
    <t>水暖毯</t>
  </si>
  <si>
    <t>其他电热毯</t>
  </si>
  <si>
    <t>床品套件/四件套/多件套</t>
  </si>
  <si>
    <t>纯棉贡缎提花套件</t>
  </si>
  <si>
    <t>纯棉磨毛套件</t>
  </si>
  <si>
    <t>纯棉套件</t>
  </si>
  <si>
    <t>法兰绒套件</t>
  </si>
  <si>
    <t>化纤磨毛套件</t>
  </si>
  <si>
    <t>珊瑚绒套件</t>
  </si>
  <si>
    <t>丝绵贡缎提花套件</t>
  </si>
  <si>
    <t>天鹅绒套件</t>
  </si>
  <si>
    <t>天丝套件</t>
  </si>
  <si>
    <t>床品配件</t>
  </si>
  <si>
    <t>床头包</t>
  </si>
  <si>
    <t>床头大靠垫</t>
  </si>
  <si>
    <t>床头套</t>
  </si>
  <si>
    <t>床笠/床罩</t>
  </si>
  <si>
    <t>纯棉床笠</t>
  </si>
  <si>
    <t>纯棉床罩</t>
  </si>
  <si>
    <t>法兰绒床笠</t>
  </si>
  <si>
    <t>法兰绒床罩</t>
  </si>
  <si>
    <t>夹棉床笠</t>
  </si>
  <si>
    <t>夹棉床罩</t>
  </si>
  <si>
    <t>聚酯纤维床笠</t>
  </si>
  <si>
    <t>聚酯纤维床罩</t>
  </si>
  <si>
    <t>蕾丝床罩</t>
  </si>
  <si>
    <t>珊瑚绒床笠</t>
  </si>
  <si>
    <t>珊瑚绒床罩</t>
  </si>
  <si>
    <t>床垫/床褥/床护垫/榻榻米床垫</t>
  </si>
  <si>
    <t>冰丝床垫</t>
  </si>
  <si>
    <t>床褥</t>
  </si>
  <si>
    <t>法兰绒床垫</t>
  </si>
  <si>
    <t>记忆棉床垫</t>
  </si>
  <si>
    <t>普通海绵床垫</t>
  </si>
  <si>
    <t>珊瑚绒床垫</t>
  </si>
  <si>
    <t>羊羔绒床垫</t>
  </si>
  <si>
    <t>羽绒床垫</t>
  </si>
  <si>
    <t>竹炭立体纤维床垫</t>
  </si>
  <si>
    <t>乳胶床垫</t>
  </si>
  <si>
    <t>床单/床裙</t>
  </si>
  <si>
    <t>纯棉床单</t>
  </si>
  <si>
    <t>纯棉床裙</t>
  </si>
  <si>
    <t>法兰绒床单</t>
  </si>
  <si>
    <t>法兰绒床裙</t>
  </si>
  <si>
    <t>夹棉床裙</t>
  </si>
  <si>
    <t>聚酯纤维床裙</t>
  </si>
  <si>
    <t>老粗布床单</t>
  </si>
  <si>
    <t>蕾丝床裙</t>
  </si>
  <si>
    <t>磨毛床单</t>
  </si>
  <si>
    <t>珊瑚绒床单</t>
  </si>
  <si>
    <t>珊瑚绒床裙</t>
  </si>
  <si>
    <t>蚕丝被</t>
  </si>
  <si>
    <t>棉花被</t>
  </si>
  <si>
    <t>化纤被</t>
  </si>
  <si>
    <t>羽绒/羽毛被</t>
  </si>
  <si>
    <t>羊毛被/驼毛被</t>
  </si>
  <si>
    <t>被套</t>
  </si>
  <si>
    <t>纯棉被套</t>
  </si>
  <si>
    <t>法兰绒被套</t>
  </si>
  <si>
    <t>聚酯纤维被套</t>
  </si>
  <si>
    <t>珊瑚绒被套</t>
  </si>
  <si>
    <t>家居建材</t>
  </si>
  <si>
    <t>桌类</t>
  </si>
  <si>
    <t>餐桌套装</t>
  </si>
  <si>
    <t>电脑桌</t>
  </si>
  <si>
    <t>书桌</t>
  </si>
  <si>
    <t>梳妆台</t>
  </si>
  <si>
    <t>写字台</t>
  </si>
  <si>
    <t>折叠桌</t>
  </si>
  <si>
    <t>椅类/坐具类</t>
  </si>
  <si>
    <t>电脑椅/办公椅</t>
  </si>
  <si>
    <t>功能房成套家具</t>
  </si>
  <si>
    <t>餐椅</t>
  </si>
  <si>
    <t>五金/工具</t>
  </si>
  <si>
    <t>扳手</t>
  </si>
  <si>
    <t>机械门锁/门锁</t>
  </si>
  <si>
    <t>家用梯</t>
  </si>
  <si>
    <t>五金工具套装</t>
  </si>
  <si>
    <t>卫浴用品</t>
  </si>
  <si>
    <t>便器/坐便器/蹲便器/小便器/马桶</t>
  </si>
  <si>
    <t>地漏</t>
  </si>
  <si>
    <t>花洒/莲蓬头/喷头</t>
  </si>
  <si>
    <t>角阀</t>
  </si>
  <si>
    <t>软管</t>
  </si>
  <si>
    <t>卫浴龙头/龙头/水龙头</t>
  </si>
  <si>
    <t>厨房龙头/龙头</t>
  </si>
  <si>
    <t>水槽单品</t>
  </si>
  <si>
    <t>沙发类</t>
  </si>
  <si>
    <t>沙发</t>
  </si>
  <si>
    <t>沙发床</t>
  </si>
  <si>
    <t>架类/镜类</t>
  </si>
  <si>
    <t>穿衣镜</t>
  </si>
  <si>
    <t>书架</t>
  </si>
  <si>
    <t>梳妆镜</t>
  </si>
  <si>
    <t>随身镜</t>
  </si>
  <si>
    <t>鞋架</t>
  </si>
  <si>
    <t>衣帽架/挂裤架/衣架/挂衣架</t>
  </si>
  <si>
    <t>浴室镜</t>
  </si>
  <si>
    <t>柜类/几类</t>
  </si>
  <si>
    <t>茶几</t>
  </si>
  <si>
    <t>床头柜</t>
  </si>
  <si>
    <t>电视柜</t>
  </si>
  <si>
    <t>吊柜/壁柜</t>
  </si>
  <si>
    <t>柜子配件</t>
  </si>
  <si>
    <t>角几/边几</t>
  </si>
  <si>
    <t>连体书桌柜</t>
  </si>
  <si>
    <t>门厅柜/玄关柜</t>
  </si>
  <si>
    <t>书柜</t>
  </si>
  <si>
    <t>鞋柜</t>
  </si>
  <si>
    <t>衣柜/布衣柜/衣橱/储物柜</t>
  </si>
  <si>
    <t>电子/电工</t>
  </si>
  <si>
    <t>插头</t>
  </si>
  <si>
    <t>电源转换器</t>
  </si>
  <si>
    <t>开关插座/开关</t>
  </si>
  <si>
    <t>排插/接线板</t>
  </si>
  <si>
    <t>地板/墙纸/涂料/瓷砖</t>
  </si>
  <si>
    <t>瓷砖</t>
  </si>
  <si>
    <t>地板</t>
  </si>
  <si>
    <t>墙纸/墙贴/壁纸/壁画</t>
  </si>
  <si>
    <t>涂料</t>
  </si>
  <si>
    <t>灯具灯饰</t>
  </si>
  <si>
    <t>壁灯</t>
  </si>
  <si>
    <t>成套灯具</t>
  </si>
  <si>
    <t>灯具配件</t>
  </si>
  <si>
    <t>灯泡</t>
  </si>
  <si>
    <t>吊灯</t>
  </si>
  <si>
    <t>面板灯</t>
  </si>
  <si>
    <t>射灯/投光灯</t>
  </si>
  <si>
    <t>台灯</t>
  </si>
  <si>
    <t>筒灯</t>
  </si>
  <si>
    <t>吸顶灯</t>
  </si>
  <si>
    <t>小夜灯</t>
  </si>
  <si>
    <t>成套家具</t>
  </si>
  <si>
    <t>餐厅成套家具</t>
  </si>
  <si>
    <t>儿童成套家具</t>
  </si>
  <si>
    <t>客厅成套家具</t>
  </si>
  <si>
    <t>书房成套家具</t>
  </si>
  <si>
    <t>卧室成套家具</t>
  </si>
  <si>
    <t>保健及医疗器械</t>
  </si>
  <si>
    <t>隐形眼镜/护理液</t>
  </si>
  <si>
    <t>隐形眼镜护理液</t>
  </si>
  <si>
    <t>日抛</t>
  </si>
  <si>
    <t>月抛</t>
  </si>
  <si>
    <t>隐形眼镜</t>
  </si>
  <si>
    <t>季抛</t>
  </si>
  <si>
    <t>双氧水</t>
  </si>
  <si>
    <t>润眼液</t>
  </si>
  <si>
    <t>年抛</t>
  </si>
  <si>
    <t>医疗器械</t>
  </si>
  <si>
    <t>血压计</t>
  </si>
  <si>
    <t>体检套餐</t>
  </si>
  <si>
    <t>胎心仪</t>
  </si>
  <si>
    <t>脉搏检测仪</t>
  </si>
  <si>
    <t>血氧仪</t>
  </si>
  <si>
    <t>血糖仪</t>
  </si>
  <si>
    <t>轮椅</t>
  </si>
  <si>
    <t>针灸用品</t>
  </si>
  <si>
    <t>理疗仪</t>
  </si>
  <si>
    <t>洗鼻器</t>
  </si>
  <si>
    <t>月子中心</t>
  </si>
  <si>
    <t>制氧机</t>
  </si>
  <si>
    <t>助听器</t>
  </si>
  <si>
    <t>基因检测</t>
  </si>
  <si>
    <t>孕期检查</t>
  </si>
  <si>
    <t>导尿袋</t>
  </si>
  <si>
    <t>拔罐器</t>
  </si>
  <si>
    <t>氧化器</t>
  </si>
  <si>
    <t>护眼仪</t>
  </si>
  <si>
    <t>雾化器</t>
  </si>
  <si>
    <t>拐杖</t>
  </si>
  <si>
    <t>体温计</t>
  </si>
  <si>
    <t>耳温枪</t>
  </si>
  <si>
    <t>计步器/脂肪检测仪</t>
  </si>
  <si>
    <t>计生避孕</t>
  </si>
  <si>
    <t>避孕套</t>
  </si>
  <si>
    <t>早孕检测</t>
  </si>
  <si>
    <t>成人用品/情趣用品</t>
  </si>
  <si>
    <t>飞机杯</t>
  </si>
  <si>
    <t>情趣跳蛋</t>
  </si>
  <si>
    <t>润滑剂</t>
  </si>
  <si>
    <t>男用延时</t>
  </si>
  <si>
    <t>其他情趣用品</t>
  </si>
  <si>
    <t>缩阴球</t>
  </si>
  <si>
    <t>女用自慰器</t>
  </si>
  <si>
    <t>保健器材</t>
  </si>
  <si>
    <t>按摩器材/护具</t>
  </si>
  <si>
    <t>艾灸器具</t>
  </si>
  <si>
    <t>针灸器具</t>
  </si>
  <si>
    <t>刮痧器具</t>
  </si>
  <si>
    <t>热敷器具</t>
  </si>
  <si>
    <t>电子烟类</t>
  </si>
  <si>
    <t>其他保健器材</t>
  </si>
  <si>
    <t>3C数码</t>
  </si>
  <si>
    <t>智能数码</t>
  </si>
  <si>
    <t>点读机</t>
  </si>
  <si>
    <t>电教文具</t>
  </si>
  <si>
    <t>电玩配件</t>
  </si>
  <si>
    <t>电子词典</t>
  </si>
  <si>
    <t>电子书</t>
  </si>
  <si>
    <t>复读机</t>
  </si>
  <si>
    <t>录音笔</t>
  </si>
  <si>
    <t>其他智能数码</t>
  </si>
  <si>
    <t>体感车</t>
  </si>
  <si>
    <t>投影仪</t>
  </si>
  <si>
    <t>学生平板</t>
  </si>
  <si>
    <t>游戏周边</t>
  </si>
  <si>
    <t>智能机器人</t>
  </si>
  <si>
    <t>智能家居</t>
  </si>
  <si>
    <t>智能手表</t>
  </si>
  <si>
    <t>智能手环</t>
  </si>
  <si>
    <t>智能眼镜</t>
  </si>
  <si>
    <t>影音娱乐</t>
  </si>
  <si>
    <t>MP3/MP4/MP5</t>
  </si>
  <si>
    <t>耳机耳麦</t>
  </si>
  <si>
    <t>数字电视机顶盒</t>
  </si>
  <si>
    <t>影音电器</t>
  </si>
  <si>
    <t>麦克风/话筒</t>
  </si>
  <si>
    <t>音响/音箱</t>
  </si>
  <si>
    <t>数码相机/单反相机/摄影机</t>
  </si>
  <si>
    <t>镜头</t>
  </si>
  <si>
    <t>拍立得</t>
  </si>
  <si>
    <t>摄像机</t>
  </si>
  <si>
    <t>摄影/摄像配件</t>
  </si>
  <si>
    <t>数码相机</t>
  </si>
  <si>
    <t>相机配件</t>
  </si>
  <si>
    <t>手机/手机配件</t>
  </si>
  <si>
    <t>充电器</t>
  </si>
  <si>
    <t>充电器数据线</t>
  </si>
  <si>
    <t>创意配件/饰品</t>
  </si>
  <si>
    <t>手机保护套</t>
  </si>
  <si>
    <t>手机壳</t>
  </si>
  <si>
    <t>手机屏幕放大器</t>
  </si>
  <si>
    <t>手机饰品</t>
  </si>
  <si>
    <t>手机贴膜</t>
  </si>
  <si>
    <t>手机支架</t>
  </si>
  <si>
    <t>自拍杆</t>
  </si>
  <si>
    <t>二手手机</t>
  </si>
  <si>
    <t>手机</t>
  </si>
  <si>
    <t>电脑办公</t>
  </si>
  <si>
    <t>笔记本电脑</t>
  </si>
  <si>
    <t>电脑整机</t>
  </si>
  <si>
    <t>电子游戏设备</t>
  </si>
  <si>
    <t>耳机/麦克风</t>
  </si>
  <si>
    <t>机箱</t>
  </si>
  <si>
    <t>键盘</t>
  </si>
  <si>
    <t>键盘鼠标套件</t>
  </si>
  <si>
    <t>路由器/网络设备</t>
  </si>
  <si>
    <t>平板电脑</t>
  </si>
  <si>
    <t>摄像头</t>
  </si>
  <si>
    <t>手写板</t>
  </si>
  <si>
    <t>鼠标</t>
  </si>
  <si>
    <t>鼠标垫</t>
  </si>
  <si>
    <t>显示器</t>
  </si>
  <si>
    <t>装机配件</t>
  </si>
  <si>
    <t>3c数码配件</t>
  </si>
  <si>
    <t>电池</t>
  </si>
  <si>
    <t>电脑清洁</t>
  </si>
  <si>
    <t>分线器</t>
  </si>
  <si>
    <t>高清播放器</t>
  </si>
  <si>
    <t>机顶盒</t>
  </si>
  <si>
    <t>蓝牙耳机</t>
  </si>
  <si>
    <t>内存卡/U盘</t>
  </si>
  <si>
    <t>散热器</t>
  </si>
  <si>
    <t>收录/音机</t>
  </si>
  <si>
    <t>U盘/硬盘</t>
  </si>
  <si>
    <t>移动硬盘/固态硬盘</t>
  </si>
  <si>
    <t>USB周边-保暖坐垫/靠垫</t>
  </si>
  <si>
    <t>USB周边-USB风扇</t>
  </si>
  <si>
    <t>USB周边-USB暖手套</t>
  </si>
  <si>
    <t>USB周边-其他USB周边</t>
  </si>
  <si>
    <t>USB周边-USB加湿器</t>
  </si>
  <si>
    <t>家用电器</t>
  </si>
  <si>
    <t>生活电器</t>
  </si>
  <si>
    <t>除螨机</t>
  </si>
  <si>
    <t>除湿机</t>
  </si>
  <si>
    <t>电风扇/空调扇</t>
  </si>
  <si>
    <t>电话机</t>
  </si>
  <si>
    <t>平板电视</t>
  </si>
  <si>
    <t>干衣机</t>
  </si>
  <si>
    <t>挂烫机/熨斗</t>
  </si>
  <si>
    <t>烘干机</t>
  </si>
  <si>
    <t>大家电</t>
  </si>
  <si>
    <t>洗衣机</t>
  </si>
  <si>
    <t>加湿器</t>
  </si>
  <si>
    <t>电视</t>
  </si>
  <si>
    <t>空气净化器</t>
  </si>
  <si>
    <t>空调</t>
  </si>
  <si>
    <t>其他生活电器</t>
  </si>
  <si>
    <t>清洁机</t>
  </si>
  <si>
    <t>取暖电器</t>
  </si>
  <si>
    <t>去毛球器</t>
  </si>
  <si>
    <t>扫地机器人</t>
  </si>
  <si>
    <t>吸尘器</t>
  </si>
  <si>
    <t>饮水机</t>
  </si>
  <si>
    <t>个护电器</t>
  </si>
  <si>
    <t>瘦身按摩</t>
  </si>
  <si>
    <t>按摩腰带</t>
  </si>
  <si>
    <t>按摩椅/靠垫</t>
  </si>
  <si>
    <t>按摩枕</t>
  </si>
  <si>
    <t>按摩披肩</t>
  </si>
  <si>
    <t>按摩棒</t>
  </si>
  <si>
    <t>足浴盆</t>
  </si>
  <si>
    <t>甩脂机</t>
  </si>
  <si>
    <t>电动牙刷</t>
  </si>
  <si>
    <t>理发器</t>
  </si>
  <si>
    <t>剃须刀</t>
  </si>
  <si>
    <t>毛孔清洁器</t>
  </si>
  <si>
    <t>烘鞋器</t>
  </si>
  <si>
    <t>磨脚器</t>
  </si>
  <si>
    <t>热敷包</t>
  </si>
  <si>
    <t>鼻毛修剪器</t>
  </si>
  <si>
    <t>丰胸仪</t>
  </si>
  <si>
    <t>电吹风</t>
  </si>
  <si>
    <t>卷发直发工具</t>
  </si>
  <si>
    <t>体重秤/健康秤</t>
  </si>
  <si>
    <t>冲牙器</t>
  </si>
  <si>
    <t>剃/脱毛器</t>
  </si>
  <si>
    <t>颈椎按摩仪</t>
  </si>
  <si>
    <t>足疗机</t>
  </si>
  <si>
    <t>按摩器</t>
  </si>
  <si>
    <t>美容美体</t>
  </si>
  <si>
    <t>头部按摩机</t>
  </si>
  <si>
    <t>眼部按摩器</t>
  </si>
  <si>
    <t>矫姿用品</t>
  </si>
  <si>
    <t>暖宫带</t>
  </si>
  <si>
    <t>厨房电器</t>
  </si>
  <si>
    <t>冰激凌机</t>
  </si>
  <si>
    <t>破壁机</t>
  </si>
  <si>
    <t>蛋糕机</t>
  </si>
  <si>
    <t>电饼铛</t>
  </si>
  <si>
    <t>电磁炉</t>
  </si>
  <si>
    <t>电炖锅/电煮锅</t>
  </si>
  <si>
    <t>电饭煲</t>
  </si>
  <si>
    <t>电火锅</t>
  </si>
  <si>
    <t>电烤盘</t>
  </si>
  <si>
    <t>电烤箱</t>
  </si>
  <si>
    <t>电热饭盒</t>
  </si>
  <si>
    <t>电热水壶</t>
  </si>
  <si>
    <t>电养生壶</t>
  </si>
  <si>
    <t>电热水龙头</t>
  </si>
  <si>
    <t>电压力锅</t>
  </si>
  <si>
    <t>豆浆机</t>
  </si>
  <si>
    <t>绞肉机</t>
  </si>
  <si>
    <t>净化器/设备</t>
  </si>
  <si>
    <t>料理/榨汁机</t>
  </si>
  <si>
    <t>面包机</t>
  </si>
  <si>
    <t>磨粉机/研磨机</t>
  </si>
  <si>
    <t>其他厨房电器</t>
  </si>
  <si>
    <t>酸奶机</t>
  </si>
  <si>
    <t>微波炉</t>
  </si>
  <si>
    <t>炸锅</t>
  </si>
  <si>
    <t>煮/蒸蛋器</t>
  </si>
  <si>
    <t>冰箱</t>
  </si>
  <si>
    <t>冰柜</t>
  </si>
  <si>
    <t>抽油烟机</t>
  </si>
  <si>
    <t>净水器</t>
  </si>
  <si>
    <t>燃气灶</t>
  </si>
  <si>
    <t>热水器</t>
  </si>
  <si>
    <t>洗碗机</t>
  </si>
  <si>
    <t>消毒柜</t>
  </si>
  <si>
    <t>烟灶套装</t>
  </si>
  <si>
    <t>运动户外用品及器械</t>
  </si>
  <si>
    <t>户外/登山/野营/旅行用品</t>
  </si>
  <si>
    <t>垂钓装备</t>
  </si>
  <si>
    <t>刀具/多用工具</t>
  </si>
  <si>
    <t>登山杖/手杖</t>
  </si>
  <si>
    <t>防潮垫/地席/枕头</t>
  </si>
  <si>
    <t>防护/救生装备</t>
  </si>
  <si>
    <t>户外休闲家具</t>
  </si>
  <si>
    <t>户外照明</t>
  </si>
  <si>
    <t>户外活动/赛事/线路/旅游产品</t>
  </si>
  <si>
    <t>旅行便携装备</t>
  </si>
  <si>
    <t>炉具/餐具/野餐烧烤用品</t>
  </si>
  <si>
    <t>睡袋</t>
  </si>
  <si>
    <t>通讯/导航/户外表类</t>
  </si>
  <si>
    <t>望远镜/夜视仪/户外眼镜</t>
  </si>
  <si>
    <t>洗漱清洁/护理用品</t>
  </si>
  <si>
    <t>饮水用具/盛水容器</t>
  </si>
  <si>
    <t>专项户外运动装备</t>
  </si>
  <si>
    <t>帐篷/天幕/帐篷配件</t>
  </si>
  <si>
    <t>电动车/配件/交通工具</t>
  </si>
  <si>
    <t>电动车整车</t>
  </si>
  <si>
    <t>电动车实体服务</t>
  </si>
  <si>
    <t>电动车装备区</t>
  </si>
  <si>
    <t>电动车维修工具</t>
  </si>
  <si>
    <t>电动车零/配件</t>
  </si>
  <si>
    <t>自行车/骑行装备/零配件</t>
  </si>
  <si>
    <t>骑行服饰/骑行装备</t>
  </si>
  <si>
    <t>自行车整车</t>
  </si>
  <si>
    <t>自行车/单车装备</t>
  </si>
  <si>
    <t>自行车零/配件</t>
  </si>
  <si>
    <t>自行车修车工具</t>
  </si>
  <si>
    <t>自行车活动/赛事</t>
  </si>
  <si>
    <t>自行车实体服务</t>
  </si>
  <si>
    <t>球类</t>
  </si>
  <si>
    <t>橄榄球</t>
  </si>
  <si>
    <t>篮球</t>
  </si>
  <si>
    <t>排球</t>
  </si>
  <si>
    <t>乒乓球</t>
  </si>
  <si>
    <t>棒球</t>
  </si>
  <si>
    <t>壁球</t>
  </si>
  <si>
    <t>保龄球</t>
  </si>
  <si>
    <t>高尔夫</t>
  </si>
  <si>
    <t>运动/瑜伽/健身</t>
  </si>
  <si>
    <t>其它瑜伽运动用品</t>
  </si>
  <si>
    <t>跳绳</t>
  </si>
  <si>
    <t>瑜伽球</t>
  </si>
  <si>
    <t>瑜伽带/伸展绳</t>
  </si>
  <si>
    <t>瑜伽拉力带</t>
  </si>
  <si>
    <t>瑜伽发带</t>
  </si>
  <si>
    <t>瑜伽垫</t>
  </si>
  <si>
    <t>跳舞毯</t>
  </si>
  <si>
    <t>瑜伽砖</t>
  </si>
  <si>
    <t>瑜伽服</t>
  </si>
  <si>
    <t>轮滑/滑板/极限运动</t>
  </si>
  <si>
    <t>暴走鞋</t>
  </si>
  <si>
    <t>便携魔轮</t>
  </si>
  <si>
    <t>摆摆乐</t>
  </si>
  <si>
    <t>弹跳跷</t>
  </si>
  <si>
    <t>风火轮</t>
  </si>
  <si>
    <t>更多极限运动</t>
  </si>
  <si>
    <t>滑板</t>
  </si>
  <si>
    <t>活力板</t>
  </si>
  <si>
    <t>滑板车</t>
  </si>
  <si>
    <t>竞技独轮车</t>
  </si>
  <si>
    <t>极限飞盘</t>
  </si>
  <si>
    <t>极限装备/配件区</t>
  </si>
  <si>
    <t>漂移版/分体滑板</t>
  </si>
  <si>
    <t>双排轮</t>
  </si>
  <si>
    <t>直排轮</t>
  </si>
  <si>
    <t>跑步机/大型健身器械</t>
  </si>
  <si>
    <t>冲浪机</t>
  </si>
  <si>
    <t>动感单车</t>
  </si>
  <si>
    <t>倒立机</t>
  </si>
  <si>
    <t>登山机</t>
  </si>
  <si>
    <t>大型健身器械配件区</t>
  </si>
  <si>
    <t>更多大型健身器械</t>
  </si>
  <si>
    <t>划船机</t>
  </si>
  <si>
    <t>健身车</t>
  </si>
  <si>
    <t>举重床/卧推器</t>
  </si>
  <si>
    <t>力量训练器械(综合型)</t>
  </si>
  <si>
    <t>力量训练器械(局部型)</t>
  </si>
  <si>
    <t>母婴</t>
  </si>
  <si>
    <t>母婴用品</t>
  </si>
  <si>
    <t>奶纸辅</t>
  </si>
  <si>
    <t>奶粉</t>
  </si>
  <si>
    <t>纸尿裤/拉拉裤</t>
  </si>
  <si>
    <t>宝宝辅食</t>
  </si>
  <si>
    <t>婴幼儿营养品</t>
  </si>
  <si>
    <t>宝宝零食</t>
  </si>
  <si>
    <t>其他辅食</t>
  </si>
  <si>
    <t>玩具文体</t>
  </si>
  <si>
    <t>图书/教材/音像</t>
  </si>
  <si>
    <t>书籍/杂志/报纸</t>
  </si>
  <si>
    <t>音乐/影视/音像</t>
  </si>
  <si>
    <t>乐器/吉他/钢琴/配件</t>
  </si>
  <si>
    <t>考试/教材/论文</t>
  </si>
  <si>
    <t>儿童读物/童书</t>
  </si>
  <si>
    <t>育儿书籍</t>
  </si>
  <si>
    <t>工具书</t>
  </si>
  <si>
    <t>其他书籍</t>
  </si>
  <si>
    <t>儿童玩具</t>
  </si>
  <si>
    <t>早教/智能玩具</t>
  </si>
  <si>
    <t>积木/拼插</t>
  </si>
  <si>
    <t>毛绒布艺类玩具</t>
  </si>
  <si>
    <t>母婴线下服务</t>
  </si>
  <si>
    <t>其它玩具</t>
  </si>
  <si>
    <t>娃娃/智能娃娃</t>
  </si>
  <si>
    <t>悠悠(溜溜)球</t>
  </si>
  <si>
    <t>彩泥/粘土/软陶泥</t>
  </si>
  <si>
    <t>电动/遥控/惯性/发条玩具</t>
  </si>
  <si>
    <t>电子/发光/充气/整蛊玩具</t>
  </si>
  <si>
    <t>儿童包/背包/箱包</t>
  </si>
  <si>
    <t>儿童棋类/桌面游戏</t>
  </si>
  <si>
    <t>儿童机器人/变形/人偶玩具</t>
  </si>
  <si>
    <t>静态模型/车模/飞机模型等</t>
  </si>
  <si>
    <t>静态模型</t>
  </si>
  <si>
    <t>解锁/迷宫/魔方/智力玩具</t>
  </si>
  <si>
    <t>儿童玩具枪</t>
  </si>
  <si>
    <t>仿真/过家家玩具</t>
  </si>
  <si>
    <t>户外运动/休闲/传统玩具</t>
  </si>
  <si>
    <t>绘画类用品</t>
  </si>
  <si>
    <t>童车/儿童轮滑</t>
  </si>
  <si>
    <t>学习/实验/绘画文具</t>
  </si>
  <si>
    <t>游泳池/戏水玩具</t>
  </si>
  <si>
    <t>游乐/教学设备/大型设施</t>
  </si>
  <si>
    <t>幼儿响铃/布玩/安抚玩具</t>
  </si>
  <si>
    <t>油动电动模型</t>
  </si>
  <si>
    <t>幼儿爬行/学步/健身</t>
  </si>
  <si>
    <t>音乐玩具/儿童乐器</t>
  </si>
  <si>
    <t>儿童房/桌椅/家具</t>
  </si>
  <si>
    <t>婴童用品</t>
  </si>
  <si>
    <t>湿巾/抽纸</t>
  </si>
  <si>
    <t>婴儿手推车/学步车</t>
  </si>
  <si>
    <t>防撞/提醒/安全/保护</t>
  </si>
  <si>
    <t>背带/学步带/出行用品</t>
  </si>
  <si>
    <t>布尿裤/尿垫</t>
  </si>
  <si>
    <t>童床/婴儿床/摇篮/餐椅</t>
  </si>
  <si>
    <t>睡袋/凉席/枕头/床品</t>
  </si>
  <si>
    <t>水杯/餐具/研磨/附件</t>
  </si>
  <si>
    <t>奶瓶/奶瓶相关</t>
  </si>
  <si>
    <t>消毒/吸奶器/小家电</t>
  </si>
  <si>
    <t>牙胶</t>
  </si>
  <si>
    <t>理发/指甲钳/量温等护理小用品</t>
  </si>
  <si>
    <t>婴童护齿保健</t>
  </si>
  <si>
    <t>清洁液/洗衣液/柔顺剂</t>
  </si>
  <si>
    <t>宝宝洗浴护肤品</t>
  </si>
  <si>
    <t>宝宝洗浴用品</t>
  </si>
  <si>
    <t>驱蚊退烧用品</t>
  </si>
  <si>
    <t>高档辅食机</t>
  </si>
  <si>
    <t>其它婴童用品</t>
  </si>
  <si>
    <t>孕妈用品</t>
  </si>
  <si>
    <t>其他孕妈用品</t>
  </si>
  <si>
    <t>妈咪包/袋</t>
  </si>
  <si>
    <t>孕妇裤/托腹裤</t>
  </si>
  <si>
    <t>妈妈产前产后用品</t>
  </si>
  <si>
    <t>孕产妇奶粉</t>
  </si>
  <si>
    <t>产妇帽/孕妇袜/孕妇鞋</t>
  </si>
  <si>
    <t>孕妇装</t>
  </si>
  <si>
    <t>防辐射</t>
  </si>
  <si>
    <t>哺乳文胸/内裤/产检裤</t>
  </si>
  <si>
    <t>家居服/哺乳装/秋衣裤</t>
  </si>
  <si>
    <t>束缚带/塑身衣/盆骨矫正带</t>
  </si>
  <si>
    <t>孕产妇护肤/洗护/祛纹</t>
  </si>
  <si>
    <t>孕产妇营养品</t>
  </si>
  <si>
    <t>月子营养</t>
  </si>
  <si>
    <t>童装童鞋</t>
  </si>
  <si>
    <t>童鞋/婴儿鞋/亲子鞋</t>
  </si>
  <si>
    <t>帆布鞋</t>
  </si>
  <si>
    <t>机能鞋</t>
  </si>
  <si>
    <t>凉鞋</t>
  </si>
  <si>
    <t>棉鞋</t>
  </si>
  <si>
    <t>皮鞋</t>
  </si>
  <si>
    <t>其他鞋类</t>
  </si>
  <si>
    <t>拖鞋</t>
  </si>
  <si>
    <t>舞蹈鞋</t>
  </si>
  <si>
    <t>鞋配件</t>
  </si>
  <si>
    <t>皮靴</t>
  </si>
  <si>
    <t>雪地靴/棉靴</t>
  </si>
  <si>
    <t>雨靴</t>
  </si>
  <si>
    <t>学步鞋</t>
  </si>
  <si>
    <t>板鞋</t>
  </si>
  <si>
    <t>篮球鞋</t>
  </si>
  <si>
    <t>跑步鞋</t>
  </si>
  <si>
    <t>全能鞋</t>
  </si>
  <si>
    <t>休闲鞋</t>
  </si>
  <si>
    <t>传统布鞋/手工编织鞋</t>
  </si>
  <si>
    <t>亲子鞋</t>
  </si>
  <si>
    <t>童装/婴儿装/亲子装</t>
  </si>
  <si>
    <t>T恤</t>
  </si>
  <si>
    <t>衬衫</t>
  </si>
  <si>
    <t>肚兜/肚围/护脐带</t>
  </si>
  <si>
    <t>儿童户外服</t>
  </si>
  <si>
    <t>浴袍</t>
  </si>
  <si>
    <t>儿童家居服</t>
  </si>
  <si>
    <t>儿童礼服</t>
  </si>
  <si>
    <t>背带裙</t>
  </si>
  <si>
    <t>背带裤</t>
  </si>
  <si>
    <t>背心吊带</t>
  </si>
  <si>
    <t>保暖裤</t>
  </si>
  <si>
    <t>保暖上装</t>
  </si>
  <si>
    <t>儿童内裤</t>
  </si>
  <si>
    <t>内衣套装</t>
  </si>
  <si>
    <t>儿童配饰</t>
  </si>
  <si>
    <t>儿童袜子(0-16岁)</t>
  </si>
  <si>
    <t>儿童演出服</t>
  </si>
  <si>
    <t>儿童泳帽</t>
  </si>
  <si>
    <t>儿童泳衣裤</t>
  </si>
  <si>
    <t>反穿衣/罩衣</t>
  </si>
  <si>
    <t>开裆裤</t>
  </si>
  <si>
    <t>打底/小脚/靴裤</t>
  </si>
  <si>
    <t>哈伦裤/灯笼裤</t>
  </si>
  <si>
    <t>休闲裤</t>
  </si>
  <si>
    <t>运动裤</t>
  </si>
  <si>
    <t>牛仔裤</t>
  </si>
  <si>
    <t>连身衣/爬服/哈衣</t>
  </si>
  <si>
    <t>马甲</t>
  </si>
  <si>
    <t>毛衣/针织衫</t>
  </si>
  <si>
    <t>多件套 帽子/围巾/手套等组合</t>
  </si>
  <si>
    <t>耳套/耳暖</t>
  </si>
  <si>
    <t>防抓手套/护脚/护膝</t>
  </si>
  <si>
    <t>帽子</t>
  </si>
  <si>
    <t>手套</t>
  </si>
  <si>
    <t>围巾</t>
  </si>
  <si>
    <t>袖套</t>
  </si>
  <si>
    <t>棉袄/棉服</t>
  </si>
  <si>
    <t>抹胸</t>
  </si>
  <si>
    <t>披风/斗篷</t>
  </si>
  <si>
    <t>其它</t>
  </si>
  <si>
    <t>亲子装/亲子时装</t>
  </si>
  <si>
    <t>半身裙</t>
  </si>
  <si>
    <t>连衣裙</t>
  </si>
  <si>
    <t>套装</t>
  </si>
  <si>
    <t>风衣</t>
  </si>
  <si>
    <t>夹克/皮衣</t>
  </si>
  <si>
    <t>呢大衣</t>
  </si>
  <si>
    <t>皮草/仿皮草</t>
  </si>
  <si>
    <t>普通外套</t>
  </si>
  <si>
    <t>西服/小西装</t>
  </si>
  <si>
    <t>卫衣/绒衫</t>
  </si>
  <si>
    <t>校服/校服定制</t>
  </si>
  <si>
    <t>婴儿礼盒</t>
  </si>
  <si>
    <t>羽绒服</t>
  </si>
  <si>
    <t>羽绒裤</t>
  </si>
  <si>
    <t>羽绒连体衣</t>
  </si>
  <si>
    <t>羽绒马甲</t>
  </si>
  <si>
    <t>羽绒内胆</t>
  </si>
  <si>
    <t>服饰鞋包</t>
  </si>
  <si>
    <t>男鞋</t>
  </si>
  <si>
    <t>单鞋/休闲鞋</t>
  </si>
  <si>
    <t>低帮鞋</t>
  </si>
  <si>
    <t>高帮鞋</t>
  </si>
  <si>
    <t>雨鞋</t>
  </si>
  <si>
    <t>靴子</t>
  </si>
  <si>
    <t>凉鞋/拖鞋</t>
  </si>
  <si>
    <t>女鞋</t>
  </si>
  <si>
    <t>低跟/平底</t>
  </si>
  <si>
    <t>高跟鞋</t>
  </si>
  <si>
    <t>坡跟鞋</t>
  </si>
  <si>
    <t>女靴</t>
  </si>
  <si>
    <t>马丁靴</t>
  </si>
  <si>
    <t>长筒靴</t>
  </si>
  <si>
    <t>短靴</t>
  </si>
  <si>
    <t>其他靴子</t>
  </si>
  <si>
    <t>棉鞋/加绒鞋</t>
  </si>
  <si>
    <t>情侣鞋</t>
  </si>
  <si>
    <t>箱包皮具</t>
  </si>
  <si>
    <t>功能包袋</t>
  </si>
  <si>
    <t>电脑包</t>
  </si>
  <si>
    <t>卡包/证件包/钥匙包/手机包</t>
  </si>
  <si>
    <t>零钱包/化妆包</t>
  </si>
  <si>
    <t>便当包/保温/保冷包</t>
  </si>
  <si>
    <t>旅行包/拉杆箱</t>
  </si>
  <si>
    <t>旅行袋</t>
  </si>
  <si>
    <t>拉杆箱</t>
  </si>
  <si>
    <t>男士包袋</t>
  </si>
  <si>
    <t>钱包/手拿包</t>
  </si>
  <si>
    <t>腰包/胸包</t>
  </si>
  <si>
    <t>双肩包</t>
  </si>
  <si>
    <t>手提包/公文包</t>
  </si>
  <si>
    <t>单肩包/斜挎包</t>
  </si>
  <si>
    <t>女士包袋</t>
  </si>
  <si>
    <t>手提包</t>
  </si>
  <si>
    <t>箱包配件</t>
  </si>
  <si>
    <t>运动户外</t>
  </si>
  <si>
    <t>户外鞋</t>
  </si>
  <si>
    <t>综合训练鞋</t>
  </si>
  <si>
    <t>沙滩鞋/凉鞋</t>
  </si>
  <si>
    <t>登山鞋</t>
  </si>
  <si>
    <t>板鞋/休闲鞋</t>
  </si>
  <si>
    <t>运动鞋</t>
  </si>
  <si>
    <t>网球鞋</t>
  </si>
  <si>
    <t>户外包/配件</t>
  </si>
  <si>
    <t>其他配件</t>
  </si>
  <si>
    <t>运动帽</t>
  </si>
  <si>
    <t>运动袜</t>
  </si>
  <si>
    <t>腰包</t>
  </si>
  <si>
    <t>登山包/运动包</t>
  </si>
  <si>
    <t>单肩包</t>
  </si>
  <si>
    <t>生鲜水果</t>
  </si>
  <si>
    <t>速冻</t>
  </si>
  <si>
    <t>汤圆</t>
  </si>
  <si>
    <t>水饺/馄饨</t>
  </si>
  <si>
    <t>包子/馒头</t>
  </si>
  <si>
    <t>手抓饼</t>
  </si>
  <si>
    <t>鱼丸</t>
  </si>
  <si>
    <t>鱼糕</t>
  </si>
  <si>
    <t>其他速冻</t>
  </si>
  <si>
    <t>肉类</t>
  </si>
  <si>
    <t>鸡肉</t>
  </si>
  <si>
    <t>鸭肉</t>
  </si>
  <si>
    <t>猪肉</t>
  </si>
  <si>
    <t>牛肉</t>
  </si>
  <si>
    <t>羊肉</t>
  </si>
  <si>
    <t>其他肉类</t>
  </si>
  <si>
    <t>蛋类</t>
  </si>
  <si>
    <t>鲜鸡蛋</t>
  </si>
  <si>
    <t>土鸡蛋</t>
  </si>
  <si>
    <t>绿壳鸡蛋</t>
  </si>
  <si>
    <t>初生鸡蛋</t>
  </si>
  <si>
    <t>鲜鸭蛋</t>
  </si>
  <si>
    <t>其他蛋类</t>
  </si>
  <si>
    <t>松花蛋</t>
  </si>
  <si>
    <t>咸鸭蛋</t>
  </si>
  <si>
    <t>蔬菜</t>
  </si>
  <si>
    <t>水果</t>
  </si>
  <si>
    <t>车厘子</t>
  </si>
  <si>
    <t>苹果</t>
  </si>
  <si>
    <t>甜瓜</t>
  </si>
  <si>
    <t>枇杷</t>
  </si>
  <si>
    <t>杨梅</t>
  </si>
  <si>
    <t>李子</t>
  </si>
  <si>
    <t>枣子</t>
  </si>
  <si>
    <t>梨</t>
  </si>
  <si>
    <t>桃子</t>
  </si>
  <si>
    <t>柑橘类</t>
  </si>
  <si>
    <t>牛油果</t>
  </si>
  <si>
    <t>荔枝</t>
  </si>
  <si>
    <t>奇异果</t>
  </si>
  <si>
    <t>柿子</t>
  </si>
  <si>
    <t>蓝莓</t>
  </si>
  <si>
    <t>百香果</t>
  </si>
  <si>
    <t>火龙果</t>
  </si>
  <si>
    <t>芒果</t>
  </si>
  <si>
    <t>冻榴莲</t>
  </si>
  <si>
    <t>石榴</t>
  </si>
  <si>
    <t>水产</t>
  </si>
  <si>
    <t>鱼类</t>
  </si>
  <si>
    <t>虾类</t>
  </si>
  <si>
    <t>蟹类</t>
  </si>
  <si>
    <t>贝类</t>
  </si>
  <si>
    <t>海参</t>
  </si>
  <si>
    <t>藻类</t>
  </si>
  <si>
    <t>滋补保健</t>
  </si>
  <si>
    <t>膳食营养食品</t>
  </si>
  <si>
    <t>蛋白质类</t>
  </si>
  <si>
    <t>海洋生物类</t>
  </si>
  <si>
    <t>菌/菇/微生物发酵类</t>
  </si>
  <si>
    <t>膳食纤维/碳水化合物</t>
  </si>
  <si>
    <t>维生素矿物质</t>
  </si>
  <si>
    <t>脂肪酸/脂类</t>
  </si>
  <si>
    <t>植物精华/提取物</t>
  </si>
  <si>
    <t>蛋白粉</t>
  </si>
  <si>
    <t>氨基酸</t>
  </si>
  <si>
    <t>胶原蛋白</t>
  </si>
  <si>
    <t>健肌粉/乳清蛋白</t>
  </si>
  <si>
    <t>运动蛋白及营养补剂</t>
  </si>
  <si>
    <t>褪黑素/松果体素</t>
  </si>
  <si>
    <t>其他蛋白质类产品</t>
  </si>
  <si>
    <t>其他动物精华/提取物</t>
  </si>
  <si>
    <t>氨基葡萄糖</t>
  </si>
  <si>
    <t>海狗/海豹油</t>
  </si>
  <si>
    <t>甲壳素</t>
  </si>
  <si>
    <t>角鲨烯</t>
  </si>
  <si>
    <t>螺旋藻/藻类提取物</t>
  </si>
  <si>
    <t>牡蛎/贝类提取物</t>
  </si>
  <si>
    <t>沙丁鱼提取物</t>
  </si>
  <si>
    <t>鲨鱼软骨素</t>
  </si>
  <si>
    <t>虾青素</t>
  </si>
  <si>
    <t>鱼油/深海鱼油</t>
  </si>
  <si>
    <t>珍珠粉</t>
  </si>
  <si>
    <t>其他海洋生物类</t>
  </si>
  <si>
    <t>益生菌</t>
  </si>
  <si>
    <t>酵素</t>
  </si>
  <si>
    <t>辅酶Q10</t>
  </si>
  <si>
    <t>红曲</t>
  </si>
  <si>
    <t>猴头菇提取物</t>
  </si>
  <si>
    <t>其他菌/菇/酵素</t>
  </si>
  <si>
    <t>低聚糖/寡糖</t>
  </si>
  <si>
    <t>膳食纤维/果蔬纤维</t>
  </si>
  <si>
    <t>生物多糖</t>
  </si>
  <si>
    <t>青汁/菊粉</t>
  </si>
  <si>
    <t>复合维生素/矿物质</t>
  </si>
  <si>
    <t>钙</t>
  </si>
  <si>
    <t>钙镁</t>
  </si>
  <si>
    <t>钙铁锌</t>
  </si>
  <si>
    <t>其他复合维生素制成品</t>
  </si>
  <si>
    <t>铁</t>
  </si>
  <si>
    <t>维生素A/胡萝卜素</t>
  </si>
  <si>
    <t>维生素AD</t>
  </si>
  <si>
    <t>维生素B</t>
  </si>
  <si>
    <t>维生素C</t>
  </si>
  <si>
    <t>维生素D</t>
  </si>
  <si>
    <t>维生素E/小麦胚芽油</t>
  </si>
  <si>
    <t>维生素E+C</t>
  </si>
  <si>
    <t>维生素K</t>
  </si>
  <si>
    <t>硒</t>
  </si>
  <si>
    <t>锌</t>
  </si>
  <si>
    <t>叶酸/维生素B9</t>
  </si>
  <si>
    <t>左旋肉碱</t>
  </si>
  <si>
    <t>DHA/EPA/DPA</t>
  </si>
  <si>
    <t>亚麻酸</t>
  </si>
  <si>
    <t>其他脂肪酸类</t>
  </si>
  <si>
    <t>特殊医学用途食品</t>
  </si>
  <si>
    <t>其他膳食营养补充剂</t>
  </si>
  <si>
    <t>传统滋补营养品</t>
  </si>
  <si>
    <t>芝麻丸及芝麻制品</t>
  </si>
  <si>
    <t>药食同源类</t>
  </si>
  <si>
    <t>养生茶</t>
  </si>
  <si>
    <t>燕窝类</t>
  </si>
  <si>
    <t>桃胶/皂角米</t>
  </si>
  <si>
    <t>石斛/枫斗</t>
  </si>
  <si>
    <t>山药</t>
  </si>
  <si>
    <t>三七</t>
  </si>
  <si>
    <t>其他贵细滋补</t>
  </si>
  <si>
    <t>其他传统滋补品</t>
  </si>
  <si>
    <t>鹿胎鹿茸类</t>
  </si>
  <si>
    <t>灵芝</t>
  </si>
  <si>
    <t>枸杞及其制品</t>
  </si>
  <si>
    <t>蜂产品类</t>
  </si>
  <si>
    <t>传统膏方</t>
  </si>
  <si>
    <t>虫草类</t>
  </si>
  <si>
    <t>参类</t>
  </si>
  <si>
    <t>阿胶类</t>
  </si>
  <si>
    <t>咖啡/麦片/冲饮</t>
  </si>
  <si>
    <t>冲饮麦片</t>
  </si>
  <si>
    <t>冲饮果汁</t>
  </si>
  <si>
    <t>豆奶/豆浆</t>
  </si>
  <si>
    <t>奶茶</t>
  </si>
  <si>
    <t>藕粉</t>
  </si>
  <si>
    <t>芝麻糊</t>
  </si>
  <si>
    <t>果味茶</t>
  </si>
  <si>
    <t>姜汤</t>
  </si>
  <si>
    <t>可可/巧克力饮品</t>
  </si>
  <si>
    <t>酸梅粉</t>
  </si>
  <si>
    <t>速溶咖啡</t>
  </si>
  <si>
    <t>咖啡店</t>
  </si>
  <si>
    <t>咖啡粉</t>
  </si>
  <si>
    <t>酒类</t>
  </si>
  <si>
    <t>洋酒</t>
  </si>
  <si>
    <t>葡萄酒/红酒</t>
  </si>
  <si>
    <t>啤酒</t>
  </si>
  <si>
    <t>黄酒/保健养生酒</t>
  </si>
  <si>
    <t>白酒</t>
  </si>
  <si>
    <t>茶水饮料</t>
  </si>
  <si>
    <t>红茶</t>
  </si>
  <si>
    <t>白茶</t>
  </si>
  <si>
    <t>绿茶</t>
  </si>
  <si>
    <t>乌龙茶</t>
  </si>
  <si>
    <t>黑茶</t>
  </si>
  <si>
    <t>普洱茶</t>
  </si>
  <si>
    <t>花草茶/花果茶/再加工茶</t>
  </si>
  <si>
    <t>含茶饮品</t>
  </si>
  <si>
    <t>果蔬汁饮料</t>
  </si>
  <si>
    <t>碳酸饮料</t>
  </si>
  <si>
    <t>功能饮料</t>
  </si>
  <si>
    <t>中草药/植物饮品</t>
  </si>
  <si>
    <t>矿泉水/饮用水</t>
  </si>
  <si>
    <t>果味饮料</t>
  </si>
  <si>
    <t>含乳/蛋白质饮品</t>
  </si>
  <si>
    <t>咖啡/可可饮品</t>
  </si>
  <si>
    <t>牛奶乳制品</t>
  </si>
  <si>
    <t>酸奶</t>
  </si>
  <si>
    <t>全脂牛奶</t>
  </si>
  <si>
    <t>脱脂牛奶</t>
  </si>
  <si>
    <t>风味奶</t>
  </si>
  <si>
    <t>羊奶</t>
  </si>
  <si>
    <t>全脂成人奶粉</t>
  </si>
  <si>
    <t>脱脂成人奶粉</t>
  </si>
  <si>
    <t>成人羊奶粉</t>
  </si>
  <si>
    <t>儿童奶</t>
  </si>
  <si>
    <t>冰淇淋/雪糕</t>
  </si>
  <si>
    <t>酸奶粉</t>
  </si>
  <si>
    <t>黄油奶酪/烘焙乳品</t>
  </si>
  <si>
    <t>休闲零食</t>
  </si>
  <si>
    <t>零食礼包</t>
  </si>
  <si>
    <t>膨化食品</t>
  </si>
  <si>
    <t>锅巴/薯片等</t>
  </si>
  <si>
    <t>方便面</t>
  </si>
  <si>
    <t>豆干制品/乳酪</t>
  </si>
  <si>
    <t>奶酪</t>
  </si>
  <si>
    <t>奶干</t>
  </si>
  <si>
    <t>奶片</t>
  </si>
  <si>
    <t>奶酥</t>
  </si>
  <si>
    <t>奶皮</t>
  </si>
  <si>
    <t>臭豆腐</t>
  </si>
  <si>
    <t>豆腐干</t>
  </si>
  <si>
    <t>面筋制品</t>
  </si>
  <si>
    <t>素肉</t>
  </si>
  <si>
    <t>饼干糕点</t>
  </si>
  <si>
    <t>饼干</t>
  </si>
  <si>
    <t>面包</t>
  </si>
  <si>
    <t>西式糕点</t>
  </si>
  <si>
    <t>传统糕点</t>
  </si>
  <si>
    <t>蜜饯果干</t>
  </si>
  <si>
    <t>芭蕉干</t>
  </si>
  <si>
    <t>菠萝/凤梨干</t>
  </si>
  <si>
    <t>菠萝蜜</t>
  </si>
  <si>
    <t>草莓干</t>
  </si>
  <si>
    <t>加应子/李子</t>
  </si>
  <si>
    <t>榴莲干</t>
  </si>
  <si>
    <t>蔓越莓干</t>
  </si>
  <si>
    <t>芒果干</t>
  </si>
  <si>
    <t>梅类制品</t>
  </si>
  <si>
    <t>葡萄干</t>
  </si>
  <si>
    <t>山楂类制品</t>
  </si>
  <si>
    <t>柿饼</t>
  </si>
  <si>
    <t>蔬果干</t>
  </si>
  <si>
    <t>薯类制品</t>
  </si>
  <si>
    <t>桃干</t>
  </si>
  <si>
    <t>无花果干</t>
  </si>
  <si>
    <t>香蕉干/片</t>
  </si>
  <si>
    <t>杏仁/杏干</t>
  </si>
  <si>
    <t>椰子片</t>
  </si>
  <si>
    <t>樱桃</t>
  </si>
  <si>
    <t>芋头干</t>
  </si>
  <si>
    <t>枣类制品</t>
  </si>
  <si>
    <t>陈皮</t>
  </si>
  <si>
    <t>槟榔</t>
  </si>
  <si>
    <t>佛手果</t>
  </si>
  <si>
    <t>橄榄</t>
  </si>
  <si>
    <t>哈密瓜干</t>
  </si>
  <si>
    <t>海棠果</t>
  </si>
  <si>
    <t>黄皮</t>
  </si>
  <si>
    <t>金桔类制品</t>
  </si>
  <si>
    <t>罗汉果</t>
  </si>
  <si>
    <t>玫瑰花脯</t>
  </si>
  <si>
    <t>木瓜</t>
  </si>
  <si>
    <t>猕猴桃干</t>
  </si>
  <si>
    <t>南瓜干</t>
  </si>
  <si>
    <t>苹果干</t>
  </si>
  <si>
    <t>桑葚干</t>
  </si>
  <si>
    <t>酸角</t>
  </si>
  <si>
    <t>笋类制品</t>
  </si>
  <si>
    <t>圣女果干</t>
  </si>
  <si>
    <t>柚脯/柚干</t>
  </si>
  <si>
    <t>肉干肉脯卤味</t>
  </si>
  <si>
    <t>礼盒/大礼包</t>
  </si>
  <si>
    <t>鸡肉类</t>
  </si>
  <si>
    <t>牛肉类</t>
  </si>
  <si>
    <t>兔肉类</t>
  </si>
  <si>
    <t>鸭肉类</t>
  </si>
  <si>
    <t>羊肉类</t>
  </si>
  <si>
    <t>猪肉类</t>
  </si>
  <si>
    <t>鹅肉类</t>
  </si>
  <si>
    <t>驴肉类</t>
  </si>
  <si>
    <t>骆驼肉类</t>
  </si>
  <si>
    <t>卤味素食</t>
  </si>
  <si>
    <t>糖巧果冻棒冰等</t>
  </si>
  <si>
    <t>巧克力</t>
  </si>
  <si>
    <t>坚果炒货</t>
  </si>
  <si>
    <t>白果/银杏果</t>
  </si>
  <si>
    <t>豆类制品</t>
  </si>
  <si>
    <t>瓜子</t>
  </si>
  <si>
    <t>核桃/纸皮/薄皮核桃</t>
  </si>
  <si>
    <t>核桃仁</t>
  </si>
  <si>
    <t>花生</t>
  </si>
  <si>
    <t>混合坚果/仁</t>
  </si>
  <si>
    <t>即食板栗</t>
  </si>
  <si>
    <t>开心果</t>
  </si>
  <si>
    <t>山核桃</t>
  </si>
  <si>
    <t>松子</t>
  </si>
  <si>
    <t>夏威夷果</t>
  </si>
  <si>
    <t>杏仁/巴旦木</t>
  </si>
  <si>
    <t>腰果</t>
  </si>
  <si>
    <t>长寿果/碧根果</t>
  </si>
  <si>
    <t>榛子</t>
  </si>
  <si>
    <t>香榧</t>
  </si>
  <si>
    <t>小银杏</t>
  </si>
  <si>
    <t>鲍鱼果</t>
  </si>
  <si>
    <t>糖果</t>
  </si>
  <si>
    <t>果冻/布丁</t>
  </si>
  <si>
    <t>龟苓膏</t>
  </si>
  <si>
    <t>口香糖</t>
  </si>
  <si>
    <t>冰淇淋</t>
  </si>
  <si>
    <t>棒冰</t>
  </si>
  <si>
    <t>海味即食</t>
  </si>
  <si>
    <t>海带零食</t>
  </si>
  <si>
    <t>海苔系列</t>
  </si>
  <si>
    <t>即食虾零食</t>
  </si>
  <si>
    <t>即食鱿鱼零食</t>
  </si>
  <si>
    <t>即食鱼零食</t>
  </si>
  <si>
    <t>贝系列</t>
  </si>
  <si>
    <t>蟹系列</t>
  </si>
  <si>
    <t>鱼豆腐</t>
  </si>
  <si>
    <t>鱼类制品</t>
  </si>
  <si>
    <t>特色速食</t>
  </si>
  <si>
    <t>螺蛳粉</t>
  </si>
  <si>
    <t>牛肉粉/干</t>
  </si>
  <si>
    <t>热干面</t>
  </si>
  <si>
    <t>酸辣粉</t>
  </si>
  <si>
    <t>粥汤菜饭类速食</t>
  </si>
  <si>
    <t>拉面/泡面/方便面</t>
  </si>
  <si>
    <t>自热火锅类美食</t>
  </si>
  <si>
    <t>东北红肠/腊肠/火腿肠</t>
  </si>
  <si>
    <t>川蜀卤味美食</t>
  </si>
  <si>
    <t>地域肉禽类速食</t>
  </si>
  <si>
    <t>即食水果罐头</t>
  </si>
  <si>
    <t>即食肉类罐头</t>
  </si>
  <si>
    <t>辣酱/菜</t>
  </si>
  <si>
    <t>其它类地域美食</t>
  </si>
  <si>
    <t>青团</t>
  </si>
  <si>
    <t>粽子</t>
  </si>
  <si>
    <t>月饼</t>
  </si>
  <si>
    <t>手工美食</t>
  </si>
  <si>
    <t>汤料包/膳食料包</t>
  </si>
  <si>
    <t>调理/腌制肉类制品</t>
  </si>
  <si>
    <t>速食面点</t>
  </si>
  <si>
    <t>短保卤味制品</t>
  </si>
  <si>
    <t>其它短保美食</t>
  </si>
  <si>
    <t>蛋糕/甜点/甜品</t>
  </si>
  <si>
    <t>半成品/辅料制品</t>
  </si>
  <si>
    <t>短保甜点/点心制品</t>
  </si>
  <si>
    <t>其它短保甜品</t>
  </si>
  <si>
    <t>粮油调味干货</t>
  </si>
  <si>
    <t>米面粉</t>
  </si>
  <si>
    <t>稻花香米</t>
  </si>
  <si>
    <t>长粒香米</t>
  </si>
  <si>
    <t>丝苗米</t>
  </si>
  <si>
    <t>茉莉香米</t>
  </si>
  <si>
    <t>秋田小町米</t>
  </si>
  <si>
    <t>有机/绿色食品大米</t>
  </si>
  <si>
    <t>面/挂面/粉条/粉丝</t>
  </si>
  <si>
    <t>面粉/食用粉</t>
  </si>
  <si>
    <t>豆类粗粮</t>
  </si>
  <si>
    <t>米类/辅食类杂粮</t>
  </si>
  <si>
    <t>粮油</t>
  </si>
  <si>
    <t>调和油</t>
  </si>
  <si>
    <t>橄榄油</t>
  </si>
  <si>
    <t>花生油</t>
  </si>
  <si>
    <t>山茶油</t>
  </si>
  <si>
    <t>大豆油</t>
  </si>
  <si>
    <t>其他类食用油</t>
  </si>
  <si>
    <t>调味品</t>
  </si>
  <si>
    <t>盐醋制品</t>
  </si>
  <si>
    <t>酱油鸡精糖</t>
  </si>
  <si>
    <t>辣椒/咖喱/番茄酱</t>
  </si>
  <si>
    <t>火锅/香锅调料</t>
  </si>
  <si>
    <t>烧烤调料/寿司料理</t>
  </si>
  <si>
    <t>调味果酱/沙拉酱</t>
  </si>
  <si>
    <t>南北干货</t>
  </si>
  <si>
    <t>烘焙原料/辅料/食品添加剂</t>
  </si>
  <si>
    <t>腊肉/腌肉/酱肉</t>
  </si>
  <si>
    <t>火腿/香肠/腊肠</t>
  </si>
  <si>
    <t>熏腊/酱制鸡鸭鱼</t>
  </si>
  <si>
    <t>豆制品类</t>
  </si>
  <si>
    <t>菌菇类干货</t>
  </si>
  <si>
    <t>海产类干货</t>
  </si>
  <si>
    <t>肉禽类干货</t>
  </si>
  <si>
    <t>果实类干货</t>
  </si>
  <si>
    <t>黑木耳</t>
  </si>
  <si>
    <t>香菇</t>
  </si>
  <si>
    <t>桂圆干</t>
  </si>
  <si>
    <t>内衣</t>
  </si>
  <si>
    <t>内衣/家居服</t>
  </si>
  <si>
    <t>保暖内衣</t>
  </si>
  <si>
    <t>保暖上衣</t>
  </si>
  <si>
    <t>保暖套装</t>
  </si>
  <si>
    <t>吊袜带</t>
  </si>
  <si>
    <t>短袜/打底袜/丝袜/美腿袜</t>
  </si>
  <si>
    <t>内裤</t>
  </si>
  <si>
    <t>女士内裤</t>
  </si>
  <si>
    <t>男士内裤</t>
  </si>
  <si>
    <t>睡衣/家居服</t>
  </si>
  <si>
    <t>睡袍/浴袍</t>
  </si>
  <si>
    <t>睡衣</t>
  </si>
  <si>
    <t>睡裤</t>
  </si>
  <si>
    <t>睡裙</t>
  </si>
  <si>
    <t>家居服</t>
  </si>
  <si>
    <t>塑身系列</t>
  </si>
  <si>
    <t>塑身美体裤</t>
  </si>
  <si>
    <t>塑身上衣</t>
  </si>
  <si>
    <t>塑身套装/连体衣</t>
  </si>
  <si>
    <t>塑身腰封/腰夹</t>
  </si>
  <si>
    <t>吊带/背心/T恤</t>
  </si>
  <si>
    <t>文胸及配件系列</t>
  </si>
  <si>
    <t>内衣配件</t>
  </si>
  <si>
    <t>抹胸/肚兜</t>
  </si>
  <si>
    <t>乳贴</t>
  </si>
  <si>
    <t>文胸</t>
  </si>
  <si>
    <t>文胸套装</t>
  </si>
  <si>
    <t>饰品</t>
  </si>
  <si>
    <t>珠宝配饰</t>
  </si>
  <si>
    <t>眼镜</t>
  </si>
  <si>
    <t>太阳眼镜</t>
  </si>
  <si>
    <t>功能眼镜</t>
  </si>
  <si>
    <t>眼镜配件/护理剂</t>
  </si>
  <si>
    <t>手表</t>
  </si>
  <si>
    <t>石英表</t>
  </si>
  <si>
    <t>手表配件</t>
  </si>
  <si>
    <t>机械表</t>
  </si>
  <si>
    <t>摆件</t>
  </si>
  <si>
    <t>挂件</t>
  </si>
  <si>
    <t>流行首饰/时尚饰品</t>
  </si>
  <si>
    <t>戒指</t>
  </si>
  <si>
    <t>发饰</t>
  </si>
  <si>
    <t>其他首饰</t>
  </si>
  <si>
    <t>耳饰</t>
  </si>
  <si>
    <t>手链/手镯/脚链</t>
  </si>
  <si>
    <t>项链</t>
  </si>
  <si>
    <t>佛珠/串珠</t>
  </si>
  <si>
    <t>首饰收纳</t>
  </si>
  <si>
    <t>胸针</t>
  </si>
  <si>
    <t>假发/假发配件</t>
  </si>
  <si>
    <t>假发发箍</t>
  </si>
  <si>
    <t>假发梳子</t>
  </si>
  <si>
    <t>假发发网</t>
  </si>
  <si>
    <t>假发护理液</t>
  </si>
  <si>
    <t>假发支架</t>
  </si>
  <si>
    <t>其他假发配件</t>
  </si>
  <si>
    <t>金银珠宝</t>
  </si>
  <si>
    <t>银饰品</t>
  </si>
  <si>
    <t>银品/工艺银</t>
  </si>
  <si>
    <t>镶嵌/彩宝</t>
  </si>
  <si>
    <t>金条/摆件</t>
  </si>
  <si>
    <t>钻石</t>
  </si>
  <si>
    <t>K金</t>
  </si>
  <si>
    <t>素铂金</t>
  </si>
  <si>
    <t>黄金</t>
  </si>
  <si>
    <t>玉石</t>
  </si>
  <si>
    <t>珍珠</t>
  </si>
  <si>
    <t>其他珠宝</t>
  </si>
  <si>
    <t>服饰配件</t>
  </si>
  <si>
    <t>女士腰带</t>
  </si>
  <si>
    <t>围巾/丝巾/披肩</t>
  </si>
  <si>
    <t>男士腰带</t>
  </si>
  <si>
    <t>福利品</t>
    <phoneticPr fontId="10" type="noConversion"/>
  </si>
  <si>
    <t>家居百货</t>
    <phoneticPr fontId="10" type="noConversion"/>
  </si>
  <si>
    <t>湖北丽尔家日用品股份有限公司</t>
    <phoneticPr fontId="10" type="noConversion"/>
  </si>
  <si>
    <t>丽尔家专卖店</t>
    <phoneticPr fontId="10" type="noConversion"/>
  </si>
  <si>
    <t>丽尔家</t>
    <phoneticPr fontId="10" type="noConversion"/>
  </si>
  <si>
    <t>居家生活</t>
    <phoneticPr fontId="10" type="noConversion"/>
  </si>
  <si>
    <t>无痛搓澡棉</t>
    <phoneticPr fontId="10" type="noConversion"/>
  </si>
  <si>
    <r>
      <t>1</t>
    </r>
    <r>
      <rPr>
        <sz val="11"/>
        <color theme="1"/>
        <rFont val="宋体"/>
        <family val="3"/>
        <charset val="134"/>
        <scheme val="minor"/>
      </rPr>
      <t>2*8*3CM*2个10*10*3CM*1个</t>
    </r>
    <phoneticPr fontId="10" type="noConversion"/>
  </si>
  <si>
    <t>咸宁</t>
    <phoneticPr fontId="10" type="noConversion"/>
  </si>
  <si>
    <t>中通，邮政，韵达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</si>
</sst>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\¥#,##0.00_);[Red]\(\¥#,##0.00\)"/>
  </numFmts>
  <fonts count="11" x14ac:knownFonts="1">
    <font>
      <sz val="11"/>
      <color theme="1"/>
      <name val="宋体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vertical="center" wrapText="1"/>
    </xf>
    <xf numFmtId="9" fontId="0" fillId="0" borderId="0" xfId="0" applyNumberFormat="1" applyFill="1" applyAlignment="1">
      <alignment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0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www.wps.cn/officeDocument/2020/cellImage" Target="cellimag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8</xdr:col>
      <xdr:colOff>0</xdr:colOff>
      <xdr:row>2</xdr:row>
      <xdr:rowOff>806824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735" y="1983441"/>
          <a:ext cx="806824" cy="806824"/>
        </a:xfrm>
        <a:prstGeom prst="rect">
          <a:avLst/>
        </a:prstGeom>
      </xdr:spPr>
    </xdr:pic>
    <xdr:clientData/>
  </xdr:twoCellAnchor>
  <xdr:twoCellAnchor editAs="oneCell">
    <xdr:from>
      <xdr:col>22</xdr:col>
      <xdr:colOff>493059</xdr:colOff>
      <xdr:row>1</xdr:row>
      <xdr:rowOff>78441</xdr:rowOff>
    </xdr:from>
    <xdr:to>
      <xdr:col>24</xdr:col>
      <xdr:colOff>449399</xdr:colOff>
      <xdr:row>1</xdr:row>
      <xdr:rowOff>783718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6853" y="672353"/>
          <a:ext cx="1446722" cy="705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tabSelected="1" topLeftCell="B1" zoomScale="85" zoomScaleNormal="85" workbookViewId="0">
      <selection activeCell="X3" sqref="X3"/>
    </sheetView>
  </sheetViews>
  <sheetFormatPr defaultColWidth="9" defaultRowHeight="13.5" x14ac:dyDescent="0.15"/>
  <cols>
    <col min="1" max="4" width="10.625" style="8" customWidth="1"/>
    <col min="5" max="5" width="13.125" style="8" customWidth="1"/>
    <col min="6" max="6" width="10.625" style="8" customWidth="1"/>
    <col min="7" max="7" width="12.375" style="8" customWidth="1"/>
    <col min="8" max="8" width="10.625" style="8" customWidth="1"/>
    <col min="9" max="9" width="13.375" style="8" customWidth="1"/>
    <col min="10" max="10" width="13.125" style="8" customWidth="1"/>
    <col min="11" max="11" width="9" style="9"/>
    <col min="12" max="13" width="6" style="9" customWidth="1"/>
    <col min="14" max="15" width="9" style="8"/>
    <col min="16" max="16" width="10.5" style="8" customWidth="1"/>
    <col min="17" max="17" width="9" style="8"/>
    <col min="18" max="18" width="11.75" style="8" customWidth="1"/>
    <col min="19" max="19" width="10" style="8" customWidth="1"/>
    <col min="20" max="20" width="9" style="8"/>
    <col min="21" max="21" width="11.375" style="8" customWidth="1"/>
    <col min="22" max="23" width="9" style="8"/>
    <col min="24" max="24" width="10.625" style="8" customWidth="1"/>
    <col min="25" max="16384" width="9" style="8"/>
  </cols>
  <sheetData>
    <row r="1" spans="1:26" ht="46.9" customHeight="1" x14ac:dyDescent="0.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4" t="s">
        <v>19</v>
      </c>
      <c r="U1" s="15" t="s">
        <v>20</v>
      </c>
      <c r="V1" s="15" t="s">
        <v>21</v>
      </c>
      <c r="W1" s="15" t="s">
        <v>22</v>
      </c>
      <c r="X1" s="10" t="s">
        <v>23</v>
      </c>
      <c r="Y1" s="17" t="s">
        <v>24</v>
      </c>
      <c r="Z1" s="17" t="s">
        <v>25</v>
      </c>
    </row>
    <row r="2" spans="1:26" ht="110.1" customHeight="1" x14ac:dyDescent="0.15">
      <c r="A2" s="11">
        <v>1</v>
      </c>
      <c r="B2" s="11" t="s">
        <v>26</v>
      </c>
      <c r="C2" s="12" t="s">
        <v>27</v>
      </c>
      <c r="D2" s="12" t="s">
        <v>28</v>
      </c>
      <c r="E2" s="12" t="s">
        <v>29</v>
      </c>
      <c r="F2" s="12" t="s">
        <v>30</v>
      </c>
      <c r="G2" s="12" t="s">
        <v>31</v>
      </c>
      <c r="H2" s="12" t="e">
        <f ca="1">_xlfn.DISPIMG("ID_CBA45B02C4094982845089356E65C42A",1)</f>
        <v>#NAME?</v>
      </c>
      <c r="I2" s="12" t="s">
        <v>32</v>
      </c>
      <c r="J2" s="12" t="s">
        <v>33</v>
      </c>
      <c r="K2" s="12">
        <v>338</v>
      </c>
      <c r="L2" s="13">
        <v>0.3</v>
      </c>
      <c r="M2" s="13">
        <v>0.05</v>
      </c>
      <c r="N2" s="12">
        <v>3000</v>
      </c>
      <c r="O2" s="12">
        <v>3000</v>
      </c>
      <c r="P2" s="12" t="s">
        <v>34</v>
      </c>
      <c r="Q2" s="12" t="s">
        <v>35</v>
      </c>
      <c r="R2" s="12" t="s">
        <v>36</v>
      </c>
      <c r="S2" s="12" t="s">
        <v>37</v>
      </c>
      <c r="T2" s="12"/>
      <c r="U2" s="12"/>
      <c r="V2" s="12"/>
      <c r="W2" s="16"/>
      <c r="X2" s="12"/>
      <c r="Y2" s="17"/>
      <c r="Z2" s="17"/>
    </row>
    <row r="3" spans="1:26" ht="66" customHeight="1" x14ac:dyDescent="0.15">
      <c r="B3" s="18" t="s">
        <v>1768</v>
      </c>
      <c r="C3" s="18" t="s">
        <v>1773</v>
      </c>
      <c r="D3" s="18" t="s">
        <v>1769</v>
      </c>
      <c r="E3" s="18" t="s">
        <v>1770</v>
      </c>
      <c r="F3" s="18" t="s">
        <v>1771</v>
      </c>
      <c r="G3" s="18" t="s">
        <v>1772</v>
      </c>
      <c r="I3" s="18" t="s">
        <v>1774</v>
      </c>
      <c r="J3" s="18" t="s">
        <v>1775</v>
      </c>
      <c r="K3" s="9">
        <v>9.9</v>
      </c>
      <c r="L3" s="19">
        <v>0.05</v>
      </c>
      <c r="N3" s="8">
        <v>20000</v>
      </c>
      <c r="O3" s="8">
        <v>0</v>
      </c>
      <c r="P3" s="18" t="s">
        <v>1776</v>
      </c>
      <c r="Q3" s="18" t="s">
        <v>1777</v>
      </c>
      <c r="R3" s="8">
        <v>18925110000</v>
      </c>
      <c r="X3" s="8" t="s">
        <v>38</v>
      </c>
    </row>
  </sheetData>
  <phoneticPr fontId="10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opLeftCell="A178" workbookViewId="0">
      <selection activeCell="C202" sqref="C202"/>
    </sheetView>
  </sheetViews>
  <sheetFormatPr defaultColWidth="9" defaultRowHeight="16.5" x14ac:dyDescent="0.15"/>
  <cols>
    <col min="1" max="4" width="25.625" style="6" customWidth="1"/>
  </cols>
  <sheetData>
    <row r="1" spans="1:4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x14ac:dyDescent="0.15">
      <c r="A2" s="2" t="s">
        <v>43</v>
      </c>
      <c r="B2" s="2" t="s">
        <v>44</v>
      </c>
      <c r="C2" s="2" t="s">
        <v>45</v>
      </c>
      <c r="D2" s="2" t="s">
        <v>46</v>
      </c>
    </row>
    <row r="3" spans="1:4" x14ac:dyDescent="0.15">
      <c r="A3" s="2" t="s">
        <v>43</v>
      </c>
      <c r="B3" s="2" t="s">
        <v>44</v>
      </c>
      <c r="C3" s="2" t="s">
        <v>45</v>
      </c>
      <c r="D3" s="2" t="s">
        <v>47</v>
      </c>
    </row>
    <row r="4" spans="1:4" x14ac:dyDescent="0.15">
      <c r="A4" s="2" t="s">
        <v>43</v>
      </c>
      <c r="B4" s="2" t="s">
        <v>44</v>
      </c>
      <c r="C4" s="2" t="s">
        <v>45</v>
      </c>
      <c r="D4" s="2" t="s">
        <v>48</v>
      </c>
    </row>
    <row r="5" spans="1:4" x14ac:dyDescent="0.15">
      <c r="A5" s="2" t="s">
        <v>43</v>
      </c>
      <c r="B5" s="2" t="s">
        <v>44</v>
      </c>
      <c r="C5" s="2" t="s">
        <v>45</v>
      </c>
      <c r="D5" s="2" t="s">
        <v>49</v>
      </c>
    </row>
    <row r="6" spans="1:4" x14ac:dyDescent="0.15">
      <c r="A6" s="2" t="s">
        <v>43</v>
      </c>
      <c r="B6" s="2" t="s">
        <v>44</v>
      </c>
      <c r="C6" s="2" t="s">
        <v>45</v>
      </c>
      <c r="D6" s="2" t="s">
        <v>50</v>
      </c>
    </row>
    <row r="7" spans="1:4" x14ac:dyDescent="0.15">
      <c r="A7" s="2" t="s">
        <v>43</v>
      </c>
      <c r="B7" s="2" t="s">
        <v>44</v>
      </c>
      <c r="C7" s="2" t="s">
        <v>45</v>
      </c>
      <c r="D7" s="2" t="s">
        <v>51</v>
      </c>
    </row>
    <row r="8" spans="1:4" x14ac:dyDescent="0.15">
      <c r="A8" s="2" t="s">
        <v>43</v>
      </c>
      <c r="B8" s="2" t="s">
        <v>44</v>
      </c>
      <c r="C8" s="2" t="s">
        <v>52</v>
      </c>
      <c r="D8" s="2" t="s">
        <v>53</v>
      </c>
    </row>
    <row r="9" spans="1:4" x14ac:dyDescent="0.15">
      <c r="A9" s="2" t="s">
        <v>43</v>
      </c>
      <c r="B9" s="2" t="s">
        <v>44</v>
      </c>
      <c r="C9" s="2" t="s">
        <v>52</v>
      </c>
      <c r="D9" s="2" t="s">
        <v>54</v>
      </c>
    </row>
    <row r="10" spans="1:4" x14ac:dyDescent="0.15">
      <c r="A10" s="2" t="s">
        <v>43</v>
      </c>
      <c r="B10" s="2" t="s">
        <v>44</v>
      </c>
      <c r="C10" s="2" t="s">
        <v>52</v>
      </c>
      <c r="D10" s="2" t="s">
        <v>55</v>
      </c>
    </row>
    <row r="11" spans="1:4" x14ac:dyDescent="0.15">
      <c r="A11" s="2" t="s">
        <v>43</v>
      </c>
      <c r="B11" s="2" t="s">
        <v>44</v>
      </c>
      <c r="C11" s="2" t="s">
        <v>52</v>
      </c>
      <c r="D11" s="2" t="s">
        <v>56</v>
      </c>
    </row>
    <row r="12" spans="1:4" x14ac:dyDescent="0.15">
      <c r="A12" s="2" t="s">
        <v>43</v>
      </c>
      <c r="B12" s="2" t="s">
        <v>44</v>
      </c>
      <c r="C12" s="2" t="s">
        <v>52</v>
      </c>
      <c r="D12" s="2" t="s">
        <v>57</v>
      </c>
    </row>
    <row r="13" spans="1:4" x14ac:dyDescent="0.15">
      <c r="A13" s="2" t="s">
        <v>43</v>
      </c>
      <c r="B13" s="2" t="s">
        <v>44</v>
      </c>
      <c r="C13" s="2" t="s">
        <v>52</v>
      </c>
      <c r="D13" s="2" t="s">
        <v>58</v>
      </c>
    </row>
    <row r="14" spans="1:4" x14ac:dyDescent="0.15">
      <c r="A14" s="2" t="s">
        <v>43</v>
      </c>
      <c r="B14" s="2" t="s">
        <v>44</v>
      </c>
      <c r="C14" s="2" t="s">
        <v>52</v>
      </c>
      <c r="D14" s="2" t="s">
        <v>59</v>
      </c>
    </row>
    <row r="15" spans="1:4" x14ac:dyDescent="0.15">
      <c r="A15" s="2" t="s">
        <v>43</v>
      </c>
      <c r="B15" s="2" t="s">
        <v>44</v>
      </c>
      <c r="C15" s="2" t="s">
        <v>52</v>
      </c>
      <c r="D15" s="2" t="s">
        <v>60</v>
      </c>
    </row>
    <row r="16" spans="1:4" x14ac:dyDescent="0.15">
      <c r="A16" s="2" t="s">
        <v>43</v>
      </c>
      <c r="B16" s="2" t="s">
        <v>44</v>
      </c>
      <c r="C16" s="2" t="s">
        <v>52</v>
      </c>
      <c r="D16" s="2" t="s">
        <v>61</v>
      </c>
    </row>
    <row r="17" spans="1:4" x14ac:dyDescent="0.15">
      <c r="A17" s="2" t="s">
        <v>43</v>
      </c>
      <c r="B17" s="2" t="s">
        <v>44</v>
      </c>
      <c r="C17" s="2" t="s">
        <v>62</v>
      </c>
      <c r="D17" s="2" t="s">
        <v>63</v>
      </c>
    </row>
    <row r="18" spans="1:4" x14ac:dyDescent="0.15">
      <c r="A18" s="2" t="s">
        <v>43</v>
      </c>
      <c r="B18" s="2" t="s">
        <v>44</v>
      </c>
      <c r="C18" s="2" t="s">
        <v>62</v>
      </c>
      <c r="D18" s="2" t="s">
        <v>64</v>
      </c>
    </row>
    <row r="19" spans="1:4" x14ac:dyDescent="0.15">
      <c r="A19" s="2" t="s">
        <v>43</v>
      </c>
      <c r="B19" s="2" t="s">
        <v>44</v>
      </c>
      <c r="C19" s="2" t="s">
        <v>62</v>
      </c>
      <c r="D19" s="2" t="s">
        <v>65</v>
      </c>
    </row>
    <row r="20" spans="1:4" x14ac:dyDescent="0.15">
      <c r="A20" s="2" t="s">
        <v>43</v>
      </c>
      <c r="B20" s="2" t="s">
        <v>44</v>
      </c>
      <c r="C20" s="2" t="s">
        <v>62</v>
      </c>
      <c r="D20" s="2" t="s">
        <v>66</v>
      </c>
    </row>
    <row r="21" spans="1:4" x14ac:dyDescent="0.15">
      <c r="A21" s="2" t="s">
        <v>43</v>
      </c>
      <c r="B21" s="2" t="s">
        <v>44</v>
      </c>
      <c r="C21" s="2" t="s">
        <v>67</v>
      </c>
      <c r="D21" s="2" t="s">
        <v>68</v>
      </c>
    </row>
    <row r="22" spans="1:4" x14ac:dyDescent="0.15">
      <c r="A22" s="2" t="s">
        <v>43</v>
      </c>
      <c r="B22" s="2" t="s">
        <v>44</v>
      </c>
      <c r="C22" s="2" t="s">
        <v>67</v>
      </c>
      <c r="D22" s="2" t="s">
        <v>69</v>
      </c>
    </row>
    <row r="23" spans="1:4" x14ac:dyDescent="0.15">
      <c r="A23" s="2" t="s">
        <v>43</v>
      </c>
      <c r="B23" s="2" t="s">
        <v>44</v>
      </c>
      <c r="C23" s="2" t="s">
        <v>67</v>
      </c>
      <c r="D23" s="2" t="s">
        <v>70</v>
      </c>
    </row>
    <row r="24" spans="1:4" x14ac:dyDescent="0.15">
      <c r="A24" s="2" t="s">
        <v>43</v>
      </c>
      <c r="B24" s="2" t="s">
        <v>44</v>
      </c>
      <c r="C24" s="2" t="s">
        <v>67</v>
      </c>
      <c r="D24" s="2" t="s">
        <v>71</v>
      </c>
    </row>
    <row r="25" spans="1:4" x14ac:dyDescent="0.15">
      <c r="A25" s="2" t="s">
        <v>43</v>
      </c>
      <c r="B25" s="2" t="s">
        <v>44</v>
      </c>
      <c r="C25" s="2" t="s">
        <v>72</v>
      </c>
      <c r="D25" s="2" t="s">
        <v>73</v>
      </c>
    </row>
    <row r="26" spans="1:4" x14ac:dyDescent="0.15">
      <c r="A26" s="2" t="s">
        <v>43</v>
      </c>
      <c r="B26" s="2" t="s">
        <v>44</v>
      </c>
      <c r="C26" s="2" t="s">
        <v>72</v>
      </c>
      <c r="D26" s="2" t="s">
        <v>74</v>
      </c>
    </row>
    <row r="27" spans="1:4" x14ac:dyDescent="0.15">
      <c r="A27" s="2" t="s">
        <v>43</v>
      </c>
      <c r="B27" s="2" t="s">
        <v>44</v>
      </c>
      <c r="C27" s="2" t="s">
        <v>72</v>
      </c>
      <c r="D27" s="2" t="s">
        <v>75</v>
      </c>
    </row>
    <row r="28" spans="1:4" x14ac:dyDescent="0.15">
      <c r="A28" s="2" t="s">
        <v>43</v>
      </c>
      <c r="B28" s="2" t="s">
        <v>44</v>
      </c>
      <c r="C28" s="2" t="s">
        <v>72</v>
      </c>
      <c r="D28" s="2" t="s">
        <v>76</v>
      </c>
    </row>
    <row r="29" spans="1:4" x14ac:dyDescent="0.15">
      <c r="A29" s="2" t="s">
        <v>43</v>
      </c>
      <c r="B29" s="2" t="s">
        <v>44</v>
      </c>
      <c r="C29" s="2" t="s">
        <v>72</v>
      </c>
      <c r="D29" s="2" t="s">
        <v>77</v>
      </c>
    </row>
    <row r="30" spans="1:4" x14ac:dyDescent="0.15">
      <c r="A30" s="2" t="s">
        <v>43</v>
      </c>
      <c r="B30" s="2" t="s">
        <v>44</v>
      </c>
      <c r="C30" s="2" t="s">
        <v>72</v>
      </c>
      <c r="D30" s="2" t="s">
        <v>78</v>
      </c>
    </row>
    <row r="31" spans="1:4" x14ac:dyDescent="0.15">
      <c r="A31" s="2" t="s">
        <v>43</v>
      </c>
      <c r="B31" s="2" t="s">
        <v>44</v>
      </c>
      <c r="C31" s="2" t="s">
        <v>79</v>
      </c>
      <c r="D31" s="2" t="s">
        <v>80</v>
      </c>
    </row>
    <row r="32" spans="1:4" x14ac:dyDescent="0.15">
      <c r="A32" s="2" t="s">
        <v>43</v>
      </c>
      <c r="B32" s="2" t="s">
        <v>44</v>
      </c>
      <c r="C32" s="2" t="s">
        <v>79</v>
      </c>
      <c r="D32" s="2" t="s">
        <v>81</v>
      </c>
    </row>
    <row r="33" spans="1:4" x14ac:dyDescent="0.15">
      <c r="A33" s="2" t="s">
        <v>43</v>
      </c>
      <c r="B33" s="2" t="s">
        <v>44</v>
      </c>
      <c r="C33" s="2" t="s">
        <v>79</v>
      </c>
      <c r="D33" s="2" t="s">
        <v>82</v>
      </c>
    </row>
    <row r="34" spans="1:4" x14ac:dyDescent="0.15">
      <c r="A34" s="2" t="s">
        <v>43</v>
      </c>
      <c r="B34" s="2" t="s">
        <v>44</v>
      </c>
      <c r="C34" s="2" t="s">
        <v>79</v>
      </c>
      <c r="D34" s="2" t="s">
        <v>83</v>
      </c>
    </row>
    <row r="35" spans="1:4" x14ac:dyDescent="0.15">
      <c r="A35" s="2" t="s">
        <v>43</v>
      </c>
      <c r="B35" s="2" t="s">
        <v>44</v>
      </c>
      <c r="C35" s="2" t="s">
        <v>79</v>
      </c>
      <c r="D35" s="2" t="s">
        <v>84</v>
      </c>
    </row>
    <row r="36" spans="1:4" x14ac:dyDescent="0.15">
      <c r="A36" s="2" t="s">
        <v>43</v>
      </c>
      <c r="B36" s="2" t="s">
        <v>44</v>
      </c>
      <c r="C36" s="2" t="s">
        <v>79</v>
      </c>
      <c r="D36" s="2" t="s">
        <v>85</v>
      </c>
    </row>
    <row r="37" spans="1:4" x14ac:dyDescent="0.15">
      <c r="A37" s="2" t="s">
        <v>43</v>
      </c>
      <c r="B37" s="2" t="s">
        <v>44</v>
      </c>
      <c r="C37" s="2" t="s">
        <v>79</v>
      </c>
      <c r="D37" s="2" t="s">
        <v>86</v>
      </c>
    </row>
    <row r="38" spans="1:4" x14ac:dyDescent="0.15">
      <c r="A38" s="2" t="s">
        <v>43</v>
      </c>
      <c r="B38" s="2" t="s">
        <v>44</v>
      </c>
      <c r="C38" s="2" t="s">
        <v>87</v>
      </c>
      <c r="D38" s="2" t="s">
        <v>88</v>
      </c>
    </row>
    <row r="39" spans="1:4" x14ac:dyDescent="0.15">
      <c r="A39" s="2" t="s">
        <v>43</v>
      </c>
      <c r="B39" s="2" t="s">
        <v>44</v>
      </c>
      <c r="C39" s="2" t="s">
        <v>87</v>
      </c>
      <c r="D39" s="2" t="s">
        <v>89</v>
      </c>
    </row>
    <row r="40" spans="1:4" x14ac:dyDescent="0.15">
      <c r="A40" s="2" t="s">
        <v>43</v>
      </c>
      <c r="B40" s="2" t="s">
        <v>44</v>
      </c>
      <c r="C40" s="2" t="s">
        <v>87</v>
      </c>
      <c r="D40" s="2" t="s">
        <v>90</v>
      </c>
    </row>
    <row r="41" spans="1:4" x14ac:dyDescent="0.15">
      <c r="A41" s="2" t="s">
        <v>43</v>
      </c>
      <c r="B41" s="2" t="s">
        <v>44</v>
      </c>
      <c r="C41" s="2" t="s">
        <v>91</v>
      </c>
      <c r="D41" s="2" t="s">
        <v>92</v>
      </c>
    </row>
    <row r="42" spans="1:4" x14ac:dyDescent="0.15">
      <c r="A42" s="2" t="s">
        <v>43</v>
      </c>
      <c r="B42" s="2" t="s">
        <v>44</v>
      </c>
      <c r="C42" s="2" t="s">
        <v>91</v>
      </c>
      <c r="D42" s="2" t="s">
        <v>93</v>
      </c>
    </row>
    <row r="43" spans="1:4" x14ac:dyDescent="0.15">
      <c r="A43" s="2" t="s">
        <v>43</v>
      </c>
      <c r="B43" s="2" t="s">
        <v>44</v>
      </c>
      <c r="C43" s="2" t="s">
        <v>91</v>
      </c>
      <c r="D43" s="2" t="s">
        <v>94</v>
      </c>
    </row>
    <row r="44" spans="1:4" x14ac:dyDescent="0.15">
      <c r="A44" s="2" t="s">
        <v>43</v>
      </c>
      <c r="B44" s="2" t="s">
        <v>44</v>
      </c>
      <c r="C44" s="2" t="s">
        <v>91</v>
      </c>
      <c r="D44" s="2" t="s">
        <v>95</v>
      </c>
    </row>
    <row r="45" spans="1:4" x14ac:dyDescent="0.15">
      <c r="A45" s="2" t="s">
        <v>43</v>
      </c>
      <c r="B45" s="2" t="s">
        <v>44</v>
      </c>
      <c r="C45" s="2" t="s">
        <v>91</v>
      </c>
      <c r="D45" s="2" t="s">
        <v>96</v>
      </c>
    </row>
    <row r="46" spans="1:4" x14ac:dyDescent="0.15">
      <c r="A46" s="2" t="s">
        <v>43</v>
      </c>
      <c r="B46" s="2" t="s">
        <v>44</v>
      </c>
      <c r="C46" s="2" t="s">
        <v>91</v>
      </c>
      <c r="D46" s="2" t="s">
        <v>97</v>
      </c>
    </row>
    <row r="47" spans="1:4" x14ac:dyDescent="0.15">
      <c r="A47" s="2" t="s">
        <v>43</v>
      </c>
      <c r="B47" s="2" t="s">
        <v>44</v>
      </c>
      <c r="C47" s="2" t="s">
        <v>91</v>
      </c>
      <c r="D47" s="2" t="s">
        <v>98</v>
      </c>
    </row>
    <row r="48" spans="1:4" x14ac:dyDescent="0.15">
      <c r="A48" s="2" t="s">
        <v>43</v>
      </c>
      <c r="B48" s="2" t="s">
        <v>44</v>
      </c>
      <c r="C48" s="2" t="s">
        <v>91</v>
      </c>
      <c r="D48" s="2" t="s">
        <v>99</v>
      </c>
    </row>
    <row r="49" spans="1:4" x14ac:dyDescent="0.15">
      <c r="A49" s="2" t="s">
        <v>43</v>
      </c>
      <c r="B49" s="2" t="s">
        <v>44</v>
      </c>
      <c r="C49" s="2" t="s">
        <v>91</v>
      </c>
      <c r="D49" s="2" t="s">
        <v>100</v>
      </c>
    </row>
    <row r="50" spans="1:4" x14ac:dyDescent="0.15">
      <c r="A50" s="2" t="s">
        <v>43</v>
      </c>
      <c r="B50" s="2" t="s">
        <v>44</v>
      </c>
      <c r="C50" s="2" t="s">
        <v>101</v>
      </c>
      <c r="D50" s="2" t="s">
        <v>102</v>
      </c>
    </row>
    <row r="51" spans="1:4" x14ac:dyDescent="0.15">
      <c r="A51" s="2" t="s">
        <v>43</v>
      </c>
      <c r="B51" s="2" t="s">
        <v>44</v>
      </c>
      <c r="C51" s="2" t="s">
        <v>101</v>
      </c>
      <c r="D51" s="2" t="s">
        <v>103</v>
      </c>
    </row>
    <row r="52" spans="1:4" x14ac:dyDescent="0.15">
      <c r="A52" s="2" t="s">
        <v>43</v>
      </c>
      <c r="B52" s="2" t="s">
        <v>44</v>
      </c>
      <c r="C52" s="2" t="s">
        <v>101</v>
      </c>
      <c r="D52" s="2" t="s">
        <v>104</v>
      </c>
    </row>
    <row r="53" spans="1:4" x14ac:dyDescent="0.15">
      <c r="A53" s="2" t="s">
        <v>43</v>
      </c>
      <c r="B53" s="2" t="s">
        <v>44</v>
      </c>
      <c r="C53" s="2" t="s">
        <v>101</v>
      </c>
      <c r="D53" s="2" t="s">
        <v>105</v>
      </c>
    </row>
    <row r="54" spans="1:4" x14ac:dyDescent="0.15">
      <c r="A54" s="2" t="s">
        <v>43</v>
      </c>
      <c r="B54" s="2" t="s">
        <v>44</v>
      </c>
      <c r="C54" s="2" t="s">
        <v>101</v>
      </c>
      <c r="D54" s="2" t="s">
        <v>106</v>
      </c>
    </row>
    <row r="55" spans="1:4" x14ac:dyDescent="0.15">
      <c r="A55" s="2" t="s">
        <v>43</v>
      </c>
      <c r="B55" s="2" t="s">
        <v>44</v>
      </c>
      <c r="C55" s="2" t="s">
        <v>101</v>
      </c>
      <c r="D55" s="2" t="s">
        <v>107</v>
      </c>
    </row>
    <row r="56" spans="1:4" x14ac:dyDescent="0.15">
      <c r="A56" s="2" t="s">
        <v>43</v>
      </c>
      <c r="B56" s="2" t="s">
        <v>44</v>
      </c>
      <c r="C56" s="2" t="s">
        <v>101</v>
      </c>
      <c r="D56" s="2" t="s">
        <v>108</v>
      </c>
    </row>
    <row r="57" spans="1:4" x14ac:dyDescent="0.15">
      <c r="A57" s="2" t="s">
        <v>43</v>
      </c>
      <c r="B57" s="2" t="s">
        <v>44</v>
      </c>
      <c r="C57" s="2" t="s">
        <v>101</v>
      </c>
      <c r="D57" s="2" t="s">
        <v>109</v>
      </c>
    </row>
    <row r="58" spans="1:4" x14ac:dyDescent="0.15">
      <c r="A58" s="2" t="s">
        <v>43</v>
      </c>
      <c r="B58" s="2" t="s">
        <v>44</v>
      </c>
      <c r="C58" s="2" t="s">
        <v>101</v>
      </c>
      <c r="D58" s="2" t="s">
        <v>110</v>
      </c>
    </row>
    <row r="59" spans="1:4" x14ac:dyDescent="0.15">
      <c r="A59" s="2" t="s">
        <v>43</v>
      </c>
      <c r="B59" s="2" t="s">
        <v>44</v>
      </c>
      <c r="C59" s="2" t="s">
        <v>101</v>
      </c>
      <c r="D59" s="2" t="s">
        <v>111</v>
      </c>
    </row>
    <row r="60" spans="1:4" x14ac:dyDescent="0.15">
      <c r="A60" s="2" t="s">
        <v>43</v>
      </c>
      <c r="B60" s="2" t="s">
        <v>44</v>
      </c>
      <c r="C60" s="2" t="s">
        <v>101</v>
      </c>
      <c r="D60" s="2" t="s">
        <v>112</v>
      </c>
    </row>
    <row r="61" spans="1:4" x14ac:dyDescent="0.15">
      <c r="A61" s="2" t="s">
        <v>43</v>
      </c>
      <c r="B61" s="2" t="s">
        <v>44</v>
      </c>
      <c r="C61" s="2" t="s">
        <v>101</v>
      </c>
      <c r="D61" s="2" t="s">
        <v>113</v>
      </c>
    </row>
    <row r="62" spans="1:4" x14ac:dyDescent="0.15">
      <c r="A62" s="2" t="s">
        <v>43</v>
      </c>
      <c r="B62" s="2" t="s">
        <v>44</v>
      </c>
      <c r="C62" s="2" t="s">
        <v>101</v>
      </c>
      <c r="D62" s="2" t="s">
        <v>114</v>
      </c>
    </row>
    <row r="63" spans="1:4" x14ac:dyDescent="0.15">
      <c r="A63" s="2" t="s">
        <v>43</v>
      </c>
      <c r="B63" s="2" t="s">
        <v>44</v>
      </c>
      <c r="C63" s="2" t="s">
        <v>101</v>
      </c>
      <c r="D63" s="2" t="s">
        <v>115</v>
      </c>
    </row>
    <row r="64" spans="1:4" x14ac:dyDescent="0.15">
      <c r="A64" s="2" t="s">
        <v>43</v>
      </c>
      <c r="B64" s="2" t="s">
        <v>116</v>
      </c>
      <c r="C64" s="2" t="s">
        <v>117</v>
      </c>
      <c r="D64" s="2" t="s">
        <v>118</v>
      </c>
    </row>
    <row r="65" spans="1:4" x14ac:dyDescent="0.15">
      <c r="A65" s="2" t="s">
        <v>43</v>
      </c>
      <c r="B65" s="2" t="s">
        <v>116</v>
      </c>
      <c r="C65" s="2" t="s">
        <v>117</v>
      </c>
      <c r="D65" s="2" t="s">
        <v>119</v>
      </c>
    </row>
    <row r="66" spans="1:4" x14ac:dyDescent="0.15">
      <c r="A66" s="2" t="s">
        <v>43</v>
      </c>
      <c r="B66" s="2" t="s">
        <v>116</v>
      </c>
      <c r="C66" s="2" t="s">
        <v>117</v>
      </c>
      <c r="D66" s="2" t="s">
        <v>120</v>
      </c>
    </row>
    <row r="67" spans="1:4" x14ac:dyDescent="0.15">
      <c r="A67" s="2" t="s">
        <v>43</v>
      </c>
      <c r="B67" s="2" t="s">
        <v>116</v>
      </c>
      <c r="C67" s="2" t="s">
        <v>117</v>
      </c>
      <c r="D67" s="2" t="s">
        <v>121</v>
      </c>
    </row>
    <row r="68" spans="1:4" x14ac:dyDescent="0.15">
      <c r="A68" s="2" t="s">
        <v>43</v>
      </c>
      <c r="B68" s="2" t="s">
        <v>116</v>
      </c>
      <c r="C68" s="2" t="s">
        <v>117</v>
      </c>
      <c r="D68" s="2" t="s">
        <v>122</v>
      </c>
    </row>
    <row r="69" spans="1:4" x14ac:dyDescent="0.15">
      <c r="A69" s="2" t="s">
        <v>43</v>
      </c>
      <c r="B69" s="2" t="s">
        <v>116</v>
      </c>
      <c r="C69" s="2" t="s">
        <v>117</v>
      </c>
      <c r="D69" s="2" t="s">
        <v>123</v>
      </c>
    </row>
    <row r="70" spans="1:4" x14ac:dyDescent="0.15">
      <c r="A70" s="2" t="s">
        <v>43</v>
      </c>
      <c r="B70" s="2" t="s">
        <v>116</v>
      </c>
      <c r="C70" s="2" t="s">
        <v>117</v>
      </c>
      <c r="D70" s="2" t="s">
        <v>124</v>
      </c>
    </row>
    <row r="71" spans="1:4" x14ac:dyDescent="0.15">
      <c r="A71" s="2" t="s">
        <v>43</v>
      </c>
      <c r="B71" s="2" t="s">
        <v>116</v>
      </c>
      <c r="C71" s="2" t="s">
        <v>117</v>
      </c>
      <c r="D71" s="2" t="s">
        <v>125</v>
      </c>
    </row>
    <row r="72" spans="1:4" x14ac:dyDescent="0.15">
      <c r="A72" s="2" t="s">
        <v>43</v>
      </c>
      <c r="B72" s="2" t="s">
        <v>116</v>
      </c>
      <c r="C72" s="2" t="s">
        <v>117</v>
      </c>
      <c r="D72" s="2" t="s">
        <v>126</v>
      </c>
    </row>
    <row r="73" spans="1:4" x14ac:dyDescent="0.15">
      <c r="A73" s="2" t="s">
        <v>43</v>
      </c>
      <c r="B73" s="2" t="s">
        <v>116</v>
      </c>
      <c r="C73" s="2" t="s">
        <v>117</v>
      </c>
      <c r="D73" s="2" t="s">
        <v>127</v>
      </c>
    </row>
    <row r="74" spans="1:4" x14ac:dyDescent="0.15">
      <c r="A74" s="2" t="s">
        <v>43</v>
      </c>
      <c r="B74" s="2" t="s">
        <v>116</v>
      </c>
      <c r="C74" s="2" t="s">
        <v>117</v>
      </c>
      <c r="D74" s="2" t="s">
        <v>128</v>
      </c>
    </row>
    <row r="75" spans="1:4" x14ac:dyDescent="0.15">
      <c r="A75" s="2" t="s">
        <v>43</v>
      </c>
      <c r="B75" s="2" t="s">
        <v>116</v>
      </c>
      <c r="C75" s="2" t="s">
        <v>117</v>
      </c>
      <c r="D75" s="2" t="s">
        <v>129</v>
      </c>
    </row>
    <row r="76" spans="1:4" x14ac:dyDescent="0.15">
      <c r="A76" s="2" t="s">
        <v>43</v>
      </c>
      <c r="B76" s="2" t="s">
        <v>116</v>
      </c>
      <c r="C76" s="2" t="s">
        <v>130</v>
      </c>
      <c r="D76" s="2" t="s">
        <v>131</v>
      </c>
    </row>
    <row r="77" spans="1:4" x14ac:dyDescent="0.15">
      <c r="A77" s="2" t="s">
        <v>43</v>
      </c>
      <c r="B77" s="2" t="s">
        <v>116</v>
      </c>
      <c r="C77" s="2" t="s">
        <v>130</v>
      </c>
      <c r="D77" s="2" t="s">
        <v>132</v>
      </c>
    </row>
    <row r="78" spans="1:4" x14ac:dyDescent="0.15">
      <c r="A78" s="2" t="s">
        <v>43</v>
      </c>
      <c r="B78" s="2" t="s">
        <v>116</v>
      </c>
      <c r="C78" s="2" t="s">
        <v>130</v>
      </c>
      <c r="D78" s="2" t="s">
        <v>133</v>
      </c>
    </row>
    <row r="79" spans="1:4" x14ac:dyDescent="0.15">
      <c r="A79" s="2" t="s">
        <v>43</v>
      </c>
      <c r="B79" s="2" t="s">
        <v>116</v>
      </c>
      <c r="C79" s="2" t="s">
        <v>130</v>
      </c>
      <c r="D79" s="2" t="s">
        <v>134</v>
      </c>
    </row>
    <row r="80" spans="1:4" x14ac:dyDescent="0.15">
      <c r="A80" s="2" t="s">
        <v>43</v>
      </c>
      <c r="B80" s="2" t="s">
        <v>116</v>
      </c>
      <c r="C80" s="2" t="s">
        <v>130</v>
      </c>
      <c r="D80" s="2" t="s">
        <v>135</v>
      </c>
    </row>
    <row r="81" spans="1:4" x14ac:dyDescent="0.15">
      <c r="A81" s="2" t="s">
        <v>43</v>
      </c>
      <c r="B81" s="2" t="s">
        <v>116</v>
      </c>
      <c r="C81" s="2" t="s">
        <v>130</v>
      </c>
      <c r="D81" s="2" t="s">
        <v>136</v>
      </c>
    </row>
    <row r="82" spans="1:4" x14ac:dyDescent="0.15">
      <c r="A82" s="2" t="s">
        <v>43</v>
      </c>
      <c r="B82" s="2" t="s">
        <v>116</v>
      </c>
      <c r="C82" s="2" t="s">
        <v>137</v>
      </c>
      <c r="D82" s="2" t="s">
        <v>138</v>
      </c>
    </row>
    <row r="83" spans="1:4" x14ac:dyDescent="0.15">
      <c r="A83" s="2" t="s">
        <v>43</v>
      </c>
      <c r="B83" s="2" t="s">
        <v>116</v>
      </c>
      <c r="C83" s="2" t="s">
        <v>137</v>
      </c>
      <c r="D83" s="2" t="s">
        <v>139</v>
      </c>
    </row>
    <row r="84" spans="1:4" x14ac:dyDescent="0.15">
      <c r="A84" s="2" t="s">
        <v>43</v>
      </c>
      <c r="B84" s="2" t="s">
        <v>116</v>
      </c>
      <c r="C84" s="2" t="s">
        <v>137</v>
      </c>
      <c r="D84" s="2" t="s">
        <v>140</v>
      </c>
    </row>
    <row r="85" spans="1:4" x14ac:dyDescent="0.15">
      <c r="A85" s="2" t="s">
        <v>43</v>
      </c>
      <c r="B85" s="2" t="s">
        <v>116</v>
      </c>
      <c r="C85" s="2" t="s">
        <v>137</v>
      </c>
      <c r="D85" s="2" t="s">
        <v>141</v>
      </c>
    </row>
    <row r="86" spans="1:4" x14ac:dyDescent="0.15">
      <c r="A86" s="2" t="s">
        <v>43</v>
      </c>
      <c r="B86" s="2" t="s">
        <v>116</v>
      </c>
      <c r="C86" s="2" t="s">
        <v>137</v>
      </c>
      <c r="D86" s="2" t="s">
        <v>142</v>
      </c>
    </row>
    <row r="87" spans="1:4" x14ac:dyDescent="0.15">
      <c r="A87" s="2" t="s">
        <v>43</v>
      </c>
      <c r="B87" s="2" t="s">
        <v>116</v>
      </c>
      <c r="C87" s="2" t="s">
        <v>143</v>
      </c>
      <c r="D87" s="2" t="s">
        <v>144</v>
      </c>
    </row>
    <row r="88" spans="1:4" x14ac:dyDescent="0.15">
      <c r="A88" s="2" t="s">
        <v>43</v>
      </c>
      <c r="B88" s="2" t="s">
        <v>116</v>
      </c>
      <c r="C88" s="2" t="s">
        <v>143</v>
      </c>
      <c r="D88" s="2" t="s">
        <v>145</v>
      </c>
    </row>
    <row r="89" spans="1:4" x14ac:dyDescent="0.15">
      <c r="A89" s="2" t="s">
        <v>43</v>
      </c>
      <c r="B89" s="2" t="s">
        <v>116</v>
      </c>
      <c r="C89" s="2" t="s">
        <v>146</v>
      </c>
      <c r="D89" s="2" t="s">
        <v>147</v>
      </c>
    </row>
    <row r="90" spans="1:4" x14ac:dyDescent="0.15">
      <c r="A90" s="2" t="s">
        <v>43</v>
      </c>
      <c r="B90" s="2" t="s">
        <v>116</v>
      </c>
      <c r="C90" s="2" t="s">
        <v>146</v>
      </c>
      <c r="D90" s="2" t="s">
        <v>148</v>
      </c>
    </row>
    <row r="91" spans="1:4" x14ac:dyDescent="0.15">
      <c r="A91" s="2" t="s">
        <v>43</v>
      </c>
      <c r="B91" s="2" t="s">
        <v>116</v>
      </c>
      <c r="C91" s="2" t="s">
        <v>146</v>
      </c>
      <c r="D91" s="2" t="s">
        <v>149</v>
      </c>
    </row>
    <row r="92" spans="1:4" x14ac:dyDescent="0.15">
      <c r="A92" s="2" t="s">
        <v>43</v>
      </c>
      <c r="B92" s="2" t="s">
        <v>116</v>
      </c>
      <c r="C92" s="2" t="s">
        <v>146</v>
      </c>
      <c r="D92" s="2" t="s">
        <v>150</v>
      </c>
    </row>
    <row r="93" spans="1:4" x14ac:dyDescent="0.15">
      <c r="A93" s="2" t="s">
        <v>43</v>
      </c>
      <c r="B93" s="2" t="s">
        <v>116</v>
      </c>
      <c r="C93" s="2" t="s">
        <v>146</v>
      </c>
      <c r="D93" s="2" t="s">
        <v>151</v>
      </c>
    </row>
    <row r="94" spans="1:4" x14ac:dyDescent="0.15">
      <c r="A94" s="2" t="s">
        <v>43</v>
      </c>
      <c r="B94" s="2" t="s">
        <v>116</v>
      </c>
      <c r="C94" s="2" t="s">
        <v>146</v>
      </c>
      <c r="D94" s="2" t="s">
        <v>152</v>
      </c>
    </row>
    <row r="95" spans="1:4" x14ac:dyDescent="0.15">
      <c r="A95" s="2" t="s">
        <v>43</v>
      </c>
      <c r="B95" s="2" t="s">
        <v>116</v>
      </c>
      <c r="C95" s="2" t="s">
        <v>146</v>
      </c>
      <c r="D95" s="2" t="s">
        <v>153</v>
      </c>
    </row>
    <row r="96" spans="1:4" x14ac:dyDescent="0.15">
      <c r="A96" s="2" t="s">
        <v>43</v>
      </c>
      <c r="B96" s="2" t="s">
        <v>116</v>
      </c>
      <c r="C96" s="2" t="s">
        <v>154</v>
      </c>
      <c r="D96" s="2" t="s">
        <v>155</v>
      </c>
    </row>
    <row r="97" spans="1:4" x14ac:dyDescent="0.15">
      <c r="A97" s="2" t="s">
        <v>43</v>
      </c>
      <c r="B97" s="2" t="s">
        <v>116</v>
      </c>
      <c r="C97" s="2" t="s">
        <v>154</v>
      </c>
      <c r="D97" s="2" t="s">
        <v>156</v>
      </c>
    </row>
    <row r="98" spans="1:4" x14ac:dyDescent="0.15">
      <c r="A98" s="2" t="s">
        <v>43</v>
      </c>
      <c r="B98" s="2" t="s">
        <v>116</v>
      </c>
      <c r="C98" s="2" t="s">
        <v>154</v>
      </c>
      <c r="D98" s="2" t="s">
        <v>157</v>
      </c>
    </row>
    <row r="99" spans="1:4" x14ac:dyDescent="0.15">
      <c r="A99" s="2" t="s">
        <v>43</v>
      </c>
      <c r="B99" s="2" t="s">
        <v>116</v>
      </c>
      <c r="C99" s="2" t="s">
        <v>154</v>
      </c>
      <c r="D99" s="2" t="s">
        <v>158</v>
      </c>
    </row>
    <row r="100" spans="1:4" x14ac:dyDescent="0.15">
      <c r="A100" s="2" t="s">
        <v>43</v>
      </c>
      <c r="B100" s="2" t="s">
        <v>116</v>
      </c>
      <c r="C100" s="2" t="s">
        <v>154</v>
      </c>
      <c r="D100" s="2" t="s">
        <v>159</v>
      </c>
    </row>
    <row r="101" spans="1:4" x14ac:dyDescent="0.15">
      <c r="A101" s="2" t="s">
        <v>43</v>
      </c>
      <c r="B101" s="2" t="s">
        <v>116</v>
      </c>
      <c r="C101" s="2" t="s">
        <v>154</v>
      </c>
      <c r="D101" s="2" t="s">
        <v>160</v>
      </c>
    </row>
    <row r="102" spans="1:4" x14ac:dyDescent="0.15">
      <c r="A102" s="2" t="s">
        <v>43</v>
      </c>
      <c r="B102" s="2" t="s">
        <v>116</v>
      </c>
      <c r="C102" s="2" t="s">
        <v>154</v>
      </c>
      <c r="D102" s="2" t="s">
        <v>161</v>
      </c>
    </row>
    <row r="103" spans="1:4" x14ac:dyDescent="0.15">
      <c r="A103" s="2" t="s">
        <v>43</v>
      </c>
      <c r="B103" s="2" t="s">
        <v>116</v>
      </c>
      <c r="C103" s="2" t="s">
        <v>154</v>
      </c>
      <c r="D103" s="2" t="s">
        <v>162</v>
      </c>
    </row>
    <row r="104" spans="1:4" x14ac:dyDescent="0.15">
      <c r="A104" s="2" t="s">
        <v>43</v>
      </c>
      <c r="B104" s="2" t="s">
        <v>116</v>
      </c>
      <c r="C104" s="2" t="s">
        <v>154</v>
      </c>
      <c r="D104" s="2" t="s">
        <v>163</v>
      </c>
    </row>
    <row r="105" spans="1:4" x14ac:dyDescent="0.15">
      <c r="A105" s="2" t="s">
        <v>43</v>
      </c>
      <c r="B105" s="2" t="s">
        <v>116</v>
      </c>
      <c r="C105" s="2" t="s">
        <v>164</v>
      </c>
      <c r="D105" s="2" t="s">
        <v>165</v>
      </c>
    </row>
    <row r="106" spans="1:4" x14ac:dyDescent="0.15">
      <c r="A106" s="2" t="s">
        <v>43</v>
      </c>
      <c r="B106" s="2" t="s">
        <v>116</v>
      </c>
      <c r="C106" s="2" t="s">
        <v>164</v>
      </c>
      <c r="D106" s="2" t="s">
        <v>166</v>
      </c>
    </row>
    <row r="107" spans="1:4" x14ac:dyDescent="0.15">
      <c r="A107" s="2" t="s">
        <v>43</v>
      </c>
      <c r="B107" s="2" t="s">
        <v>116</v>
      </c>
      <c r="C107" s="2" t="s">
        <v>164</v>
      </c>
      <c r="D107" s="2" t="s">
        <v>167</v>
      </c>
    </row>
    <row r="108" spans="1:4" x14ac:dyDescent="0.15">
      <c r="A108" s="2" t="s">
        <v>43</v>
      </c>
      <c r="B108" s="2" t="s">
        <v>116</v>
      </c>
      <c r="C108" s="2" t="s">
        <v>164</v>
      </c>
      <c r="D108" s="2" t="s">
        <v>168</v>
      </c>
    </row>
    <row r="109" spans="1:4" x14ac:dyDescent="0.15">
      <c r="A109" s="2" t="s">
        <v>43</v>
      </c>
      <c r="B109" s="2" t="s">
        <v>116</v>
      </c>
      <c r="C109" s="2" t="s">
        <v>164</v>
      </c>
      <c r="D109" s="2" t="s">
        <v>169</v>
      </c>
    </row>
    <row r="110" spans="1:4" x14ac:dyDescent="0.15">
      <c r="A110" s="2" t="s">
        <v>43</v>
      </c>
      <c r="B110" s="2" t="s">
        <v>116</v>
      </c>
      <c r="C110" s="2" t="s">
        <v>164</v>
      </c>
      <c r="D110" s="2" t="s">
        <v>170</v>
      </c>
    </row>
    <row r="111" spans="1:4" x14ac:dyDescent="0.15">
      <c r="A111" s="2" t="s">
        <v>43</v>
      </c>
      <c r="B111" s="2" t="s">
        <v>171</v>
      </c>
      <c r="C111" s="2" t="s">
        <v>172</v>
      </c>
      <c r="D111" s="2" t="s">
        <v>173</v>
      </c>
    </row>
    <row r="112" spans="1:4" x14ac:dyDescent="0.15">
      <c r="A112" s="2" t="s">
        <v>43</v>
      </c>
      <c r="B112" s="2" t="s">
        <v>171</v>
      </c>
      <c r="C112" s="2" t="s">
        <v>172</v>
      </c>
      <c r="D112" s="2" t="s">
        <v>174</v>
      </c>
    </row>
    <row r="113" spans="1:4" x14ac:dyDescent="0.15">
      <c r="A113" s="2" t="s">
        <v>43</v>
      </c>
      <c r="B113" s="2" t="s">
        <v>171</v>
      </c>
      <c r="C113" s="2" t="s">
        <v>172</v>
      </c>
      <c r="D113" s="2" t="s">
        <v>175</v>
      </c>
    </row>
    <row r="114" spans="1:4" x14ac:dyDescent="0.15">
      <c r="A114" s="2" t="s">
        <v>43</v>
      </c>
      <c r="B114" s="2" t="s">
        <v>171</v>
      </c>
      <c r="C114" s="2" t="s">
        <v>172</v>
      </c>
      <c r="D114" s="2" t="s">
        <v>176</v>
      </c>
    </row>
    <row r="115" spans="1:4" x14ac:dyDescent="0.15">
      <c r="A115" s="2" t="s">
        <v>43</v>
      </c>
      <c r="B115" s="2" t="s">
        <v>171</v>
      </c>
      <c r="C115" s="2" t="s">
        <v>172</v>
      </c>
      <c r="D115" s="2" t="s">
        <v>177</v>
      </c>
    </row>
    <row r="116" spans="1:4" x14ac:dyDescent="0.15">
      <c r="A116" s="2" t="s">
        <v>43</v>
      </c>
      <c r="B116" s="2" t="s">
        <v>171</v>
      </c>
      <c r="C116" s="2" t="s">
        <v>172</v>
      </c>
      <c r="D116" s="2" t="s">
        <v>178</v>
      </c>
    </row>
    <row r="117" spans="1:4" x14ac:dyDescent="0.15">
      <c r="A117" s="2" t="s">
        <v>43</v>
      </c>
      <c r="B117" s="2" t="s">
        <v>171</v>
      </c>
      <c r="C117" s="2" t="s">
        <v>172</v>
      </c>
      <c r="D117" s="2" t="s">
        <v>179</v>
      </c>
    </row>
    <row r="118" spans="1:4" x14ac:dyDescent="0.15">
      <c r="A118" s="2" t="s">
        <v>43</v>
      </c>
      <c r="B118" s="2" t="s">
        <v>171</v>
      </c>
      <c r="C118" s="2" t="s">
        <v>172</v>
      </c>
      <c r="D118" s="2" t="s">
        <v>180</v>
      </c>
    </row>
    <row r="119" spans="1:4" x14ac:dyDescent="0.15">
      <c r="A119" s="2" t="s">
        <v>43</v>
      </c>
      <c r="B119" s="2" t="s">
        <v>171</v>
      </c>
      <c r="C119" s="2" t="s">
        <v>172</v>
      </c>
      <c r="D119" s="2" t="s">
        <v>181</v>
      </c>
    </row>
    <row r="120" spans="1:4" x14ac:dyDescent="0.15">
      <c r="A120" s="2" t="s">
        <v>43</v>
      </c>
      <c r="B120" s="2" t="s">
        <v>171</v>
      </c>
      <c r="C120" s="2" t="s">
        <v>182</v>
      </c>
      <c r="D120" s="2" t="s">
        <v>183</v>
      </c>
    </row>
    <row r="121" spans="1:4" x14ac:dyDescent="0.15">
      <c r="A121" s="2" t="s">
        <v>43</v>
      </c>
      <c r="B121" s="2" t="s">
        <v>171</v>
      </c>
      <c r="C121" s="2" t="s">
        <v>182</v>
      </c>
      <c r="D121" s="2" t="s">
        <v>184</v>
      </c>
    </row>
    <row r="122" spans="1:4" x14ac:dyDescent="0.15">
      <c r="A122" s="2" t="s">
        <v>43</v>
      </c>
      <c r="B122" s="2" t="s">
        <v>171</v>
      </c>
      <c r="C122" s="2" t="s">
        <v>182</v>
      </c>
      <c r="D122" s="2" t="s">
        <v>185</v>
      </c>
    </row>
    <row r="123" spans="1:4" x14ac:dyDescent="0.15">
      <c r="A123" s="2" t="s">
        <v>43</v>
      </c>
      <c r="B123" s="2" t="s">
        <v>171</v>
      </c>
      <c r="C123" s="2" t="s">
        <v>182</v>
      </c>
      <c r="D123" s="2" t="s">
        <v>186</v>
      </c>
    </row>
    <row r="124" spans="1:4" x14ac:dyDescent="0.15">
      <c r="A124" s="2" t="s">
        <v>43</v>
      </c>
      <c r="B124" s="2" t="s">
        <v>171</v>
      </c>
      <c r="C124" s="2" t="s">
        <v>182</v>
      </c>
      <c r="D124" s="2" t="s">
        <v>187</v>
      </c>
    </row>
    <row r="125" spans="1:4" x14ac:dyDescent="0.15">
      <c r="A125" s="2" t="s">
        <v>43</v>
      </c>
      <c r="B125" s="2" t="s">
        <v>171</v>
      </c>
      <c r="C125" s="2" t="s">
        <v>188</v>
      </c>
      <c r="D125" s="2" t="s">
        <v>189</v>
      </c>
    </row>
    <row r="126" spans="1:4" x14ac:dyDescent="0.15">
      <c r="A126" s="2" t="s">
        <v>43</v>
      </c>
      <c r="B126" s="2" t="s">
        <v>171</v>
      </c>
      <c r="C126" s="2" t="s">
        <v>188</v>
      </c>
      <c r="D126" s="2" t="s">
        <v>190</v>
      </c>
    </row>
    <row r="127" spans="1:4" x14ac:dyDescent="0.15">
      <c r="A127" s="2" t="s">
        <v>43</v>
      </c>
      <c r="B127" s="2" t="s">
        <v>171</v>
      </c>
      <c r="C127" s="2" t="s">
        <v>188</v>
      </c>
      <c r="D127" s="2" t="s">
        <v>191</v>
      </c>
    </row>
    <row r="128" spans="1:4" x14ac:dyDescent="0.15">
      <c r="A128" s="2" t="s">
        <v>43</v>
      </c>
      <c r="B128" s="2" t="s">
        <v>171</v>
      </c>
      <c r="C128" s="2" t="s">
        <v>188</v>
      </c>
      <c r="D128" s="2" t="s">
        <v>192</v>
      </c>
    </row>
    <row r="129" spans="1:4" x14ac:dyDescent="0.15">
      <c r="A129" s="2" t="s">
        <v>43</v>
      </c>
      <c r="B129" s="2" t="s">
        <v>171</v>
      </c>
      <c r="C129" s="2" t="s">
        <v>188</v>
      </c>
      <c r="D129" s="2" t="s">
        <v>193</v>
      </c>
    </row>
    <row r="130" spans="1:4" x14ac:dyDescent="0.15">
      <c r="A130" s="2" t="s">
        <v>43</v>
      </c>
      <c r="B130" s="2" t="s">
        <v>171</v>
      </c>
      <c r="C130" s="2" t="s">
        <v>188</v>
      </c>
      <c r="D130" s="2" t="s">
        <v>194</v>
      </c>
    </row>
    <row r="131" spans="1:4" x14ac:dyDescent="0.15">
      <c r="A131" s="2" t="s">
        <v>43</v>
      </c>
      <c r="B131" s="2" t="s">
        <v>171</v>
      </c>
      <c r="C131" s="2" t="s">
        <v>195</v>
      </c>
      <c r="D131" s="2" t="s">
        <v>196</v>
      </c>
    </row>
    <row r="132" spans="1:4" x14ac:dyDescent="0.15">
      <c r="A132" s="2" t="s">
        <v>43</v>
      </c>
      <c r="B132" s="2" t="s">
        <v>171</v>
      </c>
      <c r="C132" s="2" t="s">
        <v>195</v>
      </c>
      <c r="D132" s="2" t="s">
        <v>197</v>
      </c>
    </row>
    <row r="133" spans="1:4" x14ac:dyDescent="0.15">
      <c r="A133" s="2" t="s">
        <v>43</v>
      </c>
      <c r="B133" s="2" t="s">
        <v>171</v>
      </c>
      <c r="C133" s="2" t="s">
        <v>195</v>
      </c>
      <c r="D133" s="2" t="s">
        <v>198</v>
      </c>
    </row>
    <row r="134" spans="1:4" x14ac:dyDescent="0.15">
      <c r="A134" s="2" t="s">
        <v>43</v>
      </c>
      <c r="B134" s="2" t="s">
        <v>171</v>
      </c>
      <c r="C134" s="2" t="s">
        <v>195</v>
      </c>
      <c r="D134" s="2" t="s">
        <v>199</v>
      </c>
    </row>
    <row r="135" spans="1:4" x14ac:dyDescent="0.15">
      <c r="A135" s="2" t="s">
        <v>43</v>
      </c>
      <c r="B135" s="2" t="s">
        <v>171</v>
      </c>
      <c r="C135" s="2" t="s">
        <v>195</v>
      </c>
      <c r="D135" s="2" t="s">
        <v>200</v>
      </c>
    </row>
    <row r="136" spans="1:4" x14ac:dyDescent="0.15">
      <c r="A136" s="2" t="s">
        <v>43</v>
      </c>
      <c r="B136" s="2" t="s">
        <v>171</v>
      </c>
      <c r="C136" s="2" t="s">
        <v>195</v>
      </c>
      <c r="D136" s="2" t="s">
        <v>201</v>
      </c>
    </row>
    <row r="137" spans="1:4" x14ac:dyDescent="0.15">
      <c r="A137" s="2" t="s">
        <v>43</v>
      </c>
      <c r="B137" s="2" t="s">
        <v>171</v>
      </c>
      <c r="C137" s="2" t="s">
        <v>195</v>
      </c>
      <c r="D137" s="2" t="s">
        <v>202</v>
      </c>
    </row>
    <row r="138" spans="1:4" x14ac:dyDescent="0.15">
      <c r="A138" s="2" t="s">
        <v>43</v>
      </c>
      <c r="B138" s="2" t="s">
        <v>171</v>
      </c>
      <c r="C138" s="2" t="s">
        <v>195</v>
      </c>
      <c r="D138" s="2" t="s">
        <v>203</v>
      </c>
    </row>
    <row r="139" spans="1:4" x14ac:dyDescent="0.15">
      <c r="A139" s="2" t="s">
        <v>43</v>
      </c>
      <c r="B139" s="2" t="s">
        <v>171</v>
      </c>
      <c r="C139" s="2" t="s">
        <v>195</v>
      </c>
      <c r="D139" s="2" t="s">
        <v>204</v>
      </c>
    </row>
    <row r="140" spans="1:4" x14ac:dyDescent="0.15">
      <c r="A140" s="2" t="s">
        <v>43</v>
      </c>
      <c r="B140" s="2" t="s">
        <v>171</v>
      </c>
      <c r="C140" s="2" t="s">
        <v>205</v>
      </c>
      <c r="D140" s="2" t="s">
        <v>206</v>
      </c>
    </row>
    <row r="141" spans="1:4" x14ac:dyDescent="0.15">
      <c r="A141" s="2" t="s">
        <v>43</v>
      </c>
      <c r="B141" s="2" t="s">
        <v>171</v>
      </c>
      <c r="C141" s="2" t="s">
        <v>205</v>
      </c>
      <c r="D141" s="2" t="s">
        <v>207</v>
      </c>
    </row>
    <row r="142" spans="1:4" x14ac:dyDescent="0.15">
      <c r="A142" s="2" t="s">
        <v>43</v>
      </c>
      <c r="B142" s="2" t="s">
        <v>171</v>
      </c>
      <c r="C142" s="2" t="s">
        <v>205</v>
      </c>
      <c r="D142" s="2" t="s">
        <v>208</v>
      </c>
    </row>
    <row r="143" spans="1:4" x14ac:dyDescent="0.15">
      <c r="A143" s="2" t="s">
        <v>43</v>
      </c>
      <c r="B143" s="2" t="s">
        <v>171</v>
      </c>
      <c r="C143" s="2" t="s">
        <v>205</v>
      </c>
      <c r="D143" s="2" t="s">
        <v>209</v>
      </c>
    </row>
    <row r="144" spans="1:4" x14ac:dyDescent="0.15">
      <c r="A144" s="2" t="s">
        <v>43</v>
      </c>
      <c r="B144" s="2" t="s">
        <v>171</v>
      </c>
      <c r="C144" s="2" t="s">
        <v>210</v>
      </c>
      <c r="D144" s="2" t="s">
        <v>211</v>
      </c>
    </row>
    <row r="145" spans="1:4" x14ac:dyDescent="0.15">
      <c r="A145" s="2" t="s">
        <v>43</v>
      </c>
      <c r="B145" s="2" t="s">
        <v>171</v>
      </c>
      <c r="C145" s="2" t="s">
        <v>210</v>
      </c>
      <c r="D145" s="2" t="s">
        <v>212</v>
      </c>
    </row>
    <row r="146" spans="1:4" x14ac:dyDescent="0.15">
      <c r="A146" s="2" t="s">
        <v>43</v>
      </c>
      <c r="B146" s="2" t="s">
        <v>171</v>
      </c>
      <c r="C146" s="2" t="s">
        <v>210</v>
      </c>
      <c r="D146" s="2" t="s">
        <v>213</v>
      </c>
    </row>
    <row r="147" spans="1:4" x14ac:dyDescent="0.15">
      <c r="A147" s="2" t="s">
        <v>43</v>
      </c>
      <c r="B147" s="2" t="s">
        <v>171</v>
      </c>
      <c r="C147" s="2" t="s">
        <v>214</v>
      </c>
      <c r="D147" s="2" t="s">
        <v>215</v>
      </c>
    </row>
    <row r="148" spans="1:4" x14ac:dyDescent="0.15">
      <c r="A148" s="2" t="s">
        <v>43</v>
      </c>
      <c r="B148" s="2" t="s">
        <v>171</v>
      </c>
      <c r="C148" s="2" t="s">
        <v>214</v>
      </c>
      <c r="D148" s="2" t="s">
        <v>216</v>
      </c>
    </row>
    <row r="149" spans="1:4" x14ac:dyDescent="0.15">
      <c r="A149" s="2" t="s">
        <v>43</v>
      </c>
      <c r="B149" s="2" t="s">
        <v>171</v>
      </c>
      <c r="C149" s="2" t="s">
        <v>217</v>
      </c>
      <c r="D149" s="2" t="s">
        <v>218</v>
      </c>
    </row>
    <row r="150" spans="1:4" x14ac:dyDescent="0.15">
      <c r="A150" s="2" t="s">
        <v>43</v>
      </c>
      <c r="B150" s="2" t="s">
        <v>171</v>
      </c>
      <c r="C150" s="2" t="s">
        <v>217</v>
      </c>
      <c r="D150" s="2" t="s">
        <v>219</v>
      </c>
    </row>
    <row r="151" spans="1:4" x14ac:dyDescent="0.15">
      <c r="A151" s="2" t="s">
        <v>43</v>
      </c>
      <c r="B151" s="2" t="s">
        <v>171</v>
      </c>
      <c r="C151" s="2" t="s">
        <v>217</v>
      </c>
      <c r="D151" s="2" t="s">
        <v>220</v>
      </c>
    </row>
    <row r="152" spans="1:4" x14ac:dyDescent="0.15">
      <c r="A152" s="2" t="s">
        <v>43</v>
      </c>
      <c r="B152" s="2" t="s">
        <v>171</v>
      </c>
      <c r="C152" s="2" t="s">
        <v>217</v>
      </c>
      <c r="D152" s="2" t="s">
        <v>221</v>
      </c>
    </row>
    <row r="153" spans="1:4" x14ac:dyDescent="0.15">
      <c r="A153" s="2" t="s">
        <v>43</v>
      </c>
      <c r="B153" s="2" t="s">
        <v>171</v>
      </c>
      <c r="C153" s="2" t="s">
        <v>222</v>
      </c>
      <c r="D153" s="2" t="s">
        <v>223</v>
      </c>
    </row>
    <row r="154" spans="1:4" x14ac:dyDescent="0.15">
      <c r="A154" s="2" t="s">
        <v>43</v>
      </c>
      <c r="B154" s="2" t="s">
        <v>171</v>
      </c>
      <c r="C154" s="2" t="s">
        <v>222</v>
      </c>
      <c r="D154" s="2" t="s">
        <v>224</v>
      </c>
    </row>
    <row r="155" spans="1:4" x14ac:dyDescent="0.15">
      <c r="A155" s="2" t="s">
        <v>43</v>
      </c>
      <c r="B155" s="2" t="s">
        <v>171</v>
      </c>
      <c r="C155" s="2" t="s">
        <v>222</v>
      </c>
      <c r="D155" s="2" t="s">
        <v>225</v>
      </c>
    </row>
    <row r="156" spans="1:4" x14ac:dyDescent="0.15">
      <c r="A156" s="2" t="s">
        <v>43</v>
      </c>
      <c r="B156" s="2" t="s">
        <v>171</v>
      </c>
      <c r="C156" s="2" t="s">
        <v>222</v>
      </c>
      <c r="D156" s="2" t="s">
        <v>226</v>
      </c>
    </row>
    <row r="157" spans="1:4" x14ac:dyDescent="0.15">
      <c r="A157" s="2" t="s">
        <v>43</v>
      </c>
      <c r="B157" s="2" t="s">
        <v>171</v>
      </c>
      <c r="C157" s="2" t="s">
        <v>222</v>
      </c>
      <c r="D157" s="2" t="s">
        <v>227</v>
      </c>
    </row>
    <row r="158" spans="1:4" x14ac:dyDescent="0.15">
      <c r="A158" s="2" t="s">
        <v>43</v>
      </c>
      <c r="B158" s="2" t="s">
        <v>171</v>
      </c>
      <c r="C158" s="2" t="s">
        <v>222</v>
      </c>
      <c r="D158" s="2" t="s">
        <v>228</v>
      </c>
    </row>
    <row r="159" spans="1:4" x14ac:dyDescent="0.15">
      <c r="A159" s="2" t="s">
        <v>43</v>
      </c>
      <c r="B159" s="2" t="s">
        <v>171</v>
      </c>
      <c r="C159" s="2" t="s">
        <v>229</v>
      </c>
      <c r="D159" s="2" t="s">
        <v>230</v>
      </c>
    </row>
    <row r="160" spans="1:4" x14ac:dyDescent="0.15">
      <c r="A160" s="2" t="s">
        <v>43</v>
      </c>
      <c r="B160" s="2" t="s">
        <v>171</v>
      </c>
      <c r="C160" s="2" t="s">
        <v>229</v>
      </c>
      <c r="D160" s="2" t="s">
        <v>231</v>
      </c>
    </row>
    <row r="161" spans="1:4" x14ac:dyDescent="0.15">
      <c r="A161" s="2" t="s">
        <v>43</v>
      </c>
      <c r="B161" s="2" t="s">
        <v>171</v>
      </c>
      <c r="C161" s="2" t="s">
        <v>229</v>
      </c>
      <c r="D161" s="2" t="s">
        <v>232</v>
      </c>
    </row>
    <row r="162" spans="1:4" x14ac:dyDescent="0.15">
      <c r="A162" s="2" t="s">
        <v>43</v>
      </c>
      <c r="B162" s="2" t="s">
        <v>171</v>
      </c>
      <c r="C162" s="2" t="s">
        <v>233</v>
      </c>
      <c r="D162" s="2" t="s">
        <v>234</v>
      </c>
    </row>
    <row r="163" spans="1:4" x14ac:dyDescent="0.15">
      <c r="A163" s="2" t="s">
        <v>43</v>
      </c>
      <c r="B163" s="2" t="s">
        <v>171</v>
      </c>
      <c r="C163" s="2" t="s">
        <v>233</v>
      </c>
      <c r="D163" s="2" t="s">
        <v>235</v>
      </c>
    </row>
    <row r="164" spans="1:4" x14ac:dyDescent="0.15">
      <c r="A164" s="2" t="s">
        <v>43</v>
      </c>
      <c r="B164" s="2" t="s">
        <v>171</v>
      </c>
      <c r="C164" s="2" t="s">
        <v>233</v>
      </c>
      <c r="D164" s="2" t="s">
        <v>236</v>
      </c>
    </row>
    <row r="165" spans="1:4" x14ac:dyDescent="0.15">
      <c r="A165" s="2" t="s">
        <v>43</v>
      </c>
      <c r="B165" s="2" t="s">
        <v>171</v>
      </c>
      <c r="C165" s="2" t="s">
        <v>237</v>
      </c>
      <c r="D165" s="2" t="s">
        <v>238</v>
      </c>
    </row>
    <row r="166" spans="1:4" x14ac:dyDescent="0.15">
      <c r="A166" s="2" t="s">
        <v>43</v>
      </c>
      <c r="B166" s="2" t="s">
        <v>171</v>
      </c>
      <c r="C166" s="2" t="s">
        <v>237</v>
      </c>
      <c r="D166" s="2" t="s">
        <v>239</v>
      </c>
    </row>
    <row r="167" spans="1:4" x14ac:dyDescent="0.15">
      <c r="A167" s="2" t="s">
        <v>43</v>
      </c>
      <c r="B167" s="2" t="s">
        <v>171</v>
      </c>
      <c r="C167" s="2" t="s">
        <v>237</v>
      </c>
      <c r="D167" s="2" t="s">
        <v>240</v>
      </c>
    </row>
    <row r="168" spans="1:4" x14ac:dyDescent="0.15">
      <c r="A168" s="2" t="s">
        <v>43</v>
      </c>
      <c r="B168" s="2" t="s">
        <v>171</v>
      </c>
      <c r="C168" s="2" t="s">
        <v>241</v>
      </c>
      <c r="D168" s="2" t="s">
        <v>242</v>
      </c>
    </row>
    <row r="169" spans="1:4" x14ac:dyDescent="0.15">
      <c r="A169" s="2" t="s">
        <v>43</v>
      </c>
      <c r="B169" s="2" t="s">
        <v>171</v>
      </c>
      <c r="C169" s="2" t="s">
        <v>241</v>
      </c>
      <c r="D169" s="2" t="s">
        <v>243</v>
      </c>
    </row>
    <row r="170" spans="1:4" x14ac:dyDescent="0.15">
      <c r="A170" s="2" t="s">
        <v>43</v>
      </c>
      <c r="B170" s="2" t="s">
        <v>171</v>
      </c>
      <c r="C170" s="2" t="s">
        <v>241</v>
      </c>
      <c r="D170" s="2" t="s">
        <v>244</v>
      </c>
    </row>
    <row r="171" spans="1:4" x14ac:dyDescent="0.15">
      <c r="A171" s="2" t="s">
        <v>43</v>
      </c>
      <c r="B171" s="2" t="s">
        <v>171</v>
      </c>
      <c r="C171" s="2" t="s">
        <v>241</v>
      </c>
      <c r="D171" s="2" t="s">
        <v>245</v>
      </c>
    </row>
    <row r="172" spans="1:4" x14ac:dyDescent="0.15">
      <c r="A172" s="2" t="s">
        <v>43</v>
      </c>
      <c r="B172" s="2" t="s">
        <v>171</v>
      </c>
      <c r="C172" s="2" t="s">
        <v>241</v>
      </c>
      <c r="D172" s="2" t="s">
        <v>246</v>
      </c>
    </row>
    <row r="173" spans="1:4" x14ac:dyDescent="0.15">
      <c r="A173" s="2" t="s">
        <v>43</v>
      </c>
      <c r="B173" s="2" t="s">
        <v>171</v>
      </c>
      <c r="C173" s="2" t="s">
        <v>247</v>
      </c>
      <c r="D173" s="2" t="s">
        <v>248</v>
      </c>
    </row>
    <row r="174" spans="1:4" x14ac:dyDescent="0.15">
      <c r="A174" s="2" t="s">
        <v>43</v>
      </c>
      <c r="B174" s="2" t="s">
        <v>171</v>
      </c>
      <c r="C174" s="2" t="s">
        <v>247</v>
      </c>
      <c r="D174" s="2" t="s">
        <v>249</v>
      </c>
    </row>
    <row r="175" spans="1:4" x14ac:dyDescent="0.15">
      <c r="A175" s="2" t="s">
        <v>43</v>
      </c>
      <c r="B175" s="2" t="s">
        <v>171</v>
      </c>
      <c r="C175" s="2" t="s">
        <v>247</v>
      </c>
      <c r="D175" s="2" t="s">
        <v>250</v>
      </c>
    </row>
    <row r="176" spans="1:4" x14ac:dyDescent="0.15">
      <c r="A176" s="2" t="s">
        <v>43</v>
      </c>
      <c r="B176" s="2" t="s">
        <v>171</v>
      </c>
      <c r="C176" s="2" t="s">
        <v>251</v>
      </c>
      <c r="D176" s="2" t="s">
        <v>252</v>
      </c>
    </row>
    <row r="177" spans="1:4" x14ac:dyDescent="0.15">
      <c r="A177" s="2" t="s">
        <v>43</v>
      </c>
      <c r="B177" s="2" t="s">
        <v>171</v>
      </c>
      <c r="C177" s="2" t="s">
        <v>251</v>
      </c>
      <c r="D177" s="2" t="s">
        <v>253</v>
      </c>
    </row>
    <row r="178" spans="1:4" x14ac:dyDescent="0.15">
      <c r="A178" s="2" t="s">
        <v>43</v>
      </c>
      <c r="B178" s="2" t="s">
        <v>171</v>
      </c>
      <c r="C178" s="2" t="s">
        <v>251</v>
      </c>
      <c r="D178" s="2" t="s">
        <v>254</v>
      </c>
    </row>
    <row r="179" spans="1:4" x14ac:dyDescent="0.15">
      <c r="A179" s="2" t="s">
        <v>43</v>
      </c>
      <c r="B179" s="2" t="s">
        <v>171</v>
      </c>
      <c r="C179" s="2" t="s">
        <v>251</v>
      </c>
      <c r="D179" s="2" t="s">
        <v>255</v>
      </c>
    </row>
    <row r="180" spans="1:4" x14ac:dyDescent="0.15">
      <c r="A180" s="2" t="s">
        <v>43</v>
      </c>
      <c r="B180" s="2" t="s">
        <v>171</v>
      </c>
      <c r="C180" s="2" t="s">
        <v>251</v>
      </c>
      <c r="D180" s="2" t="s">
        <v>256</v>
      </c>
    </row>
    <row r="181" spans="1:4" x14ac:dyDescent="0.15">
      <c r="A181" s="2" t="s">
        <v>43</v>
      </c>
      <c r="B181" s="2" t="s">
        <v>171</v>
      </c>
      <c r="C181" s="2" t="s">
        <v>251</v>
      </c>
      <c r="D181" s="2" t="s">
        <v>257</v>
      </c>
    </row>
    <row r="182" spans="1:4" x14ac:dyDescent="0.15">
      <c r="A182" s="2" t="s">
        <v>43</v>
      </c>
      <c r="B182" s="2" t="s">
        <v>171</v>
      </c>
      <c r="C182" s="2" t="s">
        <v>251</v>
      </c>
      <c r="D182" s="2" t="s">
        <v>258</v>
      </c>
    </row>
    <row r="183" spans="1:4" x14ac:dyDescent="0.15">
      <c r="A183" s="2" t="s">
        <v>43</v>
      </c>
      <c r="B183" s="2" t="s">
        <v>171</v>
      </c>
      <c r="C183" s="2" t="s">
        <v>259</v>
      </c>
      <c r="D183" s="2" t="s">
        <v>260</v>
      </c>
    </row>
    <row r="184" spans="1:4" x14ac:dyDescent="0.15">
      <c r="A184" s="2" t="s">
        <v>43</v>
      </c>
      <c r="B184" s="2" t="s">
        <v>171</v>
      </c>
      <c r="C184" s="2" t="s">
        <v>259</v>
      </c>
      <c r="D184" s="2" t="s">
        <v>261</v>
      </c>
    </row>
    <row r="185" spans="1:4" x14ac:dyDescent="0.15">
      <c r="A185" s="2" t="s">
        <v>43</v>
      </c>
      <c r="B185" s="2" t="s">
        <v>171</v>
      </c>
      <c r="C185" s="2" t="s">
        <v>259</v>
      </c>
      <c r="D185" s="2" t="s">
        <v>262</v>
      </c>
    </row>
    <row r="186" spans="1:4" x14ac:dyDescent="0.15">
      <c r="A186" s="2" t="s">
        <v>43</v>
      </c>
      <c r="B186" s="2" t="s">
        <v>171</v>
      </c>
      <c r="C186" s="2" t="s">
        <v>259</v>
      </c>
      <c r="D186" s="2" t="s">
        <v>263</v>
      </c>
    </row>
    <row r="187" spans="1:4" x14ac:dyDescent="0.15">
      <c r="A187" s="2" t="s">
        <v>43</v>
      </c>
      <c r="B187" s="2" t="s">
        <v>171</v>
      </c>
      <c r="C187" s="2" t="s">
        <v>264</v>
      </c>
      <c r="D187" s="2" t="s">
        <v>265</v>
      </c>
    </row>
    <row r="188" spans="1:4" x14ac:dyDescent="0.15">
      <c r="A188" s="2" t="s">
        <v>43</v>
      </c>
      <c r="B188" s="2" t="s">
        <v>171</v>
      </c>
      <c r="C188" s="2" t="s">
        <v>264</v>
      </c>
      <c r="D188" s="2" t="s">
        <v>266</v>
      </c>
    </row>
    <row r="189" spans="1:4" x14ac:dyDescent="0.15">
      <c r="A189" s="2" t="s">
        <v>43</v>
      </c>
      <c r="B189" s="2" t="s">
        <v>171</v>
      </c>
      <c r="C189" s="2" t="s">
        <v>264</v>
      </c>
      <c r="D189" s="2" t="s">
        <v>267</v>
      </c>
    </row>
    <row r="190" spans="1:4" x14ac:dyDescent="0.15">
      <c r="A190" s="2" t="s">
        <v>43</v>
      </c>
      <c r="B190" s="2" t="s">
        <v>171</v>
      </c>
      <c r="C190" s="2" t="s">
        <v>264</v>
      </c>
      <c r="D190" s="2" t="s">
        <v>268</v>
      </c>
    </row>
    <row r="191" spans="1:4" x14ac:dyDescent="0.15">
      <c r="A191" s="2" t="s">
        <v>43</v>
      </c>
      <c r="B191" s="2" t="s">
        <v>171</v>
      </c>
      <c r="C191" s="2" t="s">
        <v>269</v>
      </c>
      <c r="D191" s="2" t="s">
        <v>270</v>
      </c>
    </row>
    <row r="192" spans="1:4" x14ac:dyDescent="0.15">
      <c r="A192" s="2" t="s">
        <v>43</v>
      </c>
      <c r="B192" s="2" t="s">
        <v>171</v>
      </c>
      <c r="C192" s="2" t="s">
        <v>269</v>
      </c>
      <c r="D192" s="2" t="s">
        <v>271</v>
      </c>
    </row>
    <row r="193" spans="1:4" x14ac:dyDescent="0.15">
      <c r="A193" s="2" t="s">
        <v>43</v>
      </c>
      <c r="B193" s="2" t="s">
        <v>171</v>
      </c>
      <c r="C193" s="2" t="s">
        <v>272</v>
      </c>
      <c r="D193" s="2" t="s">
        <v>273</v>
      </c>
    </row>
    <row r="194" spans="1:4" x14ac:dyDescent="0.15">
      <c r="A194" s="2" t="s">
        <v>43</v>
      </c>
      <c r="B194" s="2" t="s">
        <v>171</v>
      </c>
      <c r="C194" s="2" t="s">
        <v>272</v>
      </c>
      <c r="D194" s="2" t="s">
        <v>274</v>
      </c>
    </row>
    <row r="195" spans="1:4" x14ac:dyDescent="0.15">
      <c r="A195" s="2" t="s">
        <v>43</v>
      </c>
      <c r="B195" s="2" t="s">
        <v>171</v>
      </c>
      <c r="C195" s="2" t="s">
        <v>67</v>
      </c>
      <c r="D195" s="2" t="s">
        <v>275</v>
      </c>
    </row>
    <row r="196" spans="1:4" x14ac:dyDescent="0.15">
      <c r="A196" s="2" t="s">
        <v>43</v>
      </c>
      <c r="B196" s="2" t="s">
        <v>276</v>
      </c>
      <c r="C196" s="2" t="s">
        <v>276</v>
      </c>
      <c r="D196" s="2" t="s">
        <v>277</v>
      </c>
    </row>
    <row r="197" spans="1:4" x14ac:dyDescent="0.15">
      <c r="A197" s="2" t="s">
        <v>43</v>
      </c>
      <c r="B197" s="2" t="s">
        <v>276</v>
      </c>
      <c r="C197" s="2" t="s">
        <v>276</v>
      </c>
      <c r="D197" s="2" t="s">
        <v>276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5"/>
  <sheetViews>
    <sheetView topLeftCell="A749" workbookViewId="0">
      <selection activeCell="I918" sqref="I918"/>
    </sheetView>
  </sheetViews>
  <sheetFormatPr defaultColWidth="9" defaultRowHeight="16.5" x14ac:dyDescent="0.15"/>
  <cols>
    <col min="1" max="4" width="25.625" style="6" customWidth="1"/>
  </cols>
  <sheetData>
    <row r="1" spans="1:4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x14ac:dyDescent="0.15">
      <c r="A2" s="2" t="s">
        <v>278</v>
      </c>
      <c r="B2" s="2" t="s">
        <v>279</v>
      </c>
      <c r="C2" s="2" t="s">
        <v>280</v>
      </c>
      <c r="D2" s="2" t="s">
        <v>281</v>
      </c>
    </row>
    <row r="3" spans="1:4" x14ac:dyDescent="0.15">
      <c r="A3" s="2" t="s">
        <v>278</v>
      </c>
      <c r="B3" s="2" t="s">
        <v>279</v>
      </c>
      <c r="C3" s="2" t="s">
        <v>282</v>
      </c>
      <c r="D3" s="2" t="s">
        <v>283</v>
      </c>
    </row>
    <row r="4" spans="1:4" x14ac:dyDescent="0.15">
      <c r="A4" s="2" t="s">
        <v>278</v>
      </c>
      <c r="B4" s="2" t="s">
        <v>279</v>
      </c>
      <c r="C4" s="2" t="s">
        <v>282</v>
      </c>
      <c r="D4" s="2" t="s">
        <v>284</v>
      </c>
    </row>
    <row r="5" spans="1:4" x14ac:dyDescent="0.15">
      <c r="A5" s="2" t="s">
        <v>278</v>
      </c>
      <c r="B5" s="2" t="s">
        <v>279</v>
      </c>
      <c r="C5" s="2" t="s">
        <v>282</v>
      </c>
      <c r="D5" s="2" t="s">
        <v>285</v>
      </c>
    </row>
    <row r="6" spans="1:4" x14ac:dyDescent="0.15">
      <c r="A6" s="2" t="s">
        <v>278</v>
      </c>
      <c r="B6" s="2" t="s">
        <v>279</v>
      </c>
      <c r="C6" s="2" t="s">
        <v>286</v>
      </c>
      <c r="D6" s="2" t="s">
        <v>287</v>
      </c>
    </row>
    <row r="7" spans="1:4" x14ac:dyDescent="0.15">
      <c r="A7" s="2" t="s">
        <v>278</v>
      </c>
      <c r="B7" s="2" t="s">
        <v>279</v>
      </c>
      <c r="C7" s="2" t="s">
        <v>286</v>
      </c>
      <c r="D7" s="2" t="s">
        <v>288</v>
      </c>
    </row>
    <row r="8" spans="1:4" x14ac:dyDescent="0.15">
      <c r="A8" s="2" t="s">
        <v>278</v>
      </c>
      <c r="B8" s="2" t="s">
        <v>279</v>
      </c>
      <c r="C8" s="2" t="s">
        <v>286</v>
      </c>
      <c r="D8" s="2" t="s">
        <v>289</v>
      </c>
    </row>
    <row r="9" spans="1:4" x14ac:dyDescent="0.15">
      <c r="A9" s="2" t="s">
        <v>278</v>
      </c>
      <c r="B9" s="2" t="s">
        <v>279</v>
      </c>
      <c r="C9" s="2" t="s">
        <v>286</v>
      </c>
      <c r="D9" s="2" t="s">
        <v>290</v>
      </c>
    </row>
    <row r="10" spans="1:4" x14ac:dyDescent="0.15">
      <c r="A10" s="2" t="s">
        <v>278</v>
      </c>
      <c r="B10" s="2" t="s">
        <v>279</v>
      </c>
      <c r="C10" s="2" t="s">
        <v>286</v>
      </c>
      <c r="D10" s="2" t="s">
        <v>291</v>
      </c>
    </row>
    <row r="11" spans="1:4" x14ac:dyDescent="0.15">
      <c r="A11" s="2" t="s">
        <v>278</v>
      </c>
      <c r="B11" s="2" t="s">
        <v>279</v>
      </c>
      <c r="C11" s="2" t="s">
        <v>286</v>
      </c>
      <c r="D11" s="2" t="s">
        <v>292</v>
      </c>
    </row>
    <row r="12" spans="1:4" x14ac:dyDescent="0.15">
      <c r="A12" s="2" t="s">
        <v>278</v>
      </c>
      <c r="B12" s="2" t="s">
        <v>279</v>
      </c>
      <c r="C12" s="2" t="s">
        <v>293</v>
      </c>
      <c r="D12" s="2" t="s">
        <v>294</v>
      </c>
    </row>
    <row r="13" spans="1:4" x14ac:dyDescent="0.15">
      <c r="A13" s="2" t="s">
        <v>278</v>
      </c>
      <c r="B13" s="2" t="s">
        <v>279</v>
      </c>
      <c r="C13" s="2" t="s">
        <v>293</v>
      </c>
      <c r="D13" s="2" t="s">
        <v>295</v>
      </c>
    </row>
    <row r="14" spans="1:4" x14ac:dyDescent="0.15">
      <c r="A14" s="2" t="s">
        <v>278</v>
      </c>
      <c r="B14" s="2" t="s">
        <v>279</v>
      </c>
      <c r="C14" s="2" t="s">
        <v>296</v>
      </c>
      <c r="D14" s="2" t="s">
        <v>297</v>
      </c>
    </row>
    <row r="15" spans="1:4" x14ac:dyDescent="0.15">
      <c r="A15" s="2" t="s">
        <v>278</v>
      </c>
      <c r="B15" s="2" t="s">
        <v>279</v>
      </c>
      <c r="C15" s="2" t="s">
        <v>298</v>
      </c>
      <c r="D15" s="2" t="s">
        <v>299</v>
      </c>
    </row>
    <row r="16" spans="1:4" x14ac:dyDescent="0.15">
      <c r="A16" s="2" t="s">
        <v>278</v>
      </c>
      <c r="B16" s="2" t="s">
        <v>279</v>
      </c>
      <c r="C16" s="2" t="s">
        <v>298</v>
      </c>
      <c r="D16" s="2" t="s">
        <v>300</v>
      </c>
    </row>
    <row r="17" spans="1:4" x14ac:dyDescent="0.15">
      <c r="A17" s="2" t="s">
        <v>278</v>
      </c>
      <c r="B17" s="2" t="s">
        <v>301</v>
      </c>
      <c r="C17" s="2" t="s">
        <v>302</v>
      </c>
      <c r="D17" s="2" t="s">
        <v>303</v>
      </c>
    </row>
    <row r="18" spans="1:4" x14ac:dyDescent="0.15">
      <c r="A18" s="2" t="s">
        <v>278</v>
      </c>
      <c r="B18" s="2" t="s">
        <v>301</v>
      </c>
      <c r="C18" s="2" t="s">
        <v>302</v>
      </c>
      <c r="D18" s="2" t="s">
        <v>304</v>
      </c>
    </row>
    <row r="19" spans="1:4" x14ac:dyDescent="0.15">
      <c r="A19" s="2" t="s">
        <v>278</v>
      </c>
      <c r="B19" s="2" t="s">
        <v>301</v>
      </c>
      <c r="C19" s="2" t="s">
        <v>302</v>
      </c>
      <c r="D19" s="2" t="s">
        <v>305</v>
      </c>
    </row>
    <row r="20" spans="1:4" x14ac:dyDescent="0.15">
      <c r="A20" s="2" t="s">
        <v>278</v>
      </c>
      <c r="B20" s="2" t="s">
        <v>301</v>
      </c>
      <c r="C20" s="2" t="s">
        <v>306</v>
      </c>
      <c r="D20" s="2" t="s">
        <v>307</v>
      </c>
    </row>
    <row r="21" spans="1:4" x14ac:dyDescent="0.15">
      <c r="A21" s="2" t="s">
        <v>278</v>
      </c>
      <c r="B21" s="2" t="s">
        <v>301</v>
      </c>
      <c r="C21" s="2" t="s">
        <v>306</v>
      </c>
      <c r="D21" s="2" t="s">
        <v>308</v>
      </c>
    </row>
    <row r="22" spans="1:4" x14ac:dyDescent="0.15">
      <c r="A22" s="2" t="s">
        <v>278</v>
      </c>
      <c r="B22" s="2" t="s">
        <v>301</v>
      </c>
      <c r="C22" s="2" t="s">
        <v>306</v>
      </c>
      <c r="D22" s="2" t="s">
        <v>309</v>
      </c>
    </row>
    <row r="23" spans="1:4" x14ac:dyDescent="0.15">
      <c r="A23" s="2" t="s">
        <v>278</v>
      </c>
      <c r="B23" s="2" t="s">
        <v>301</v>
      </c>
      <c r="C23" s="2" t="s">
        <v>306</v>
      </c>
      <c r="D23" s="2" t="s">
        <v>310</v>
      </c>
    </row>
    <row r="24" spans="1:4" x14ac:dyDescent="0.15">
      <c r="A24" s="2" t="s">
        <v>278</v>
      </c>
      <c r="B24" s="2" t="s">
        <v>301</v>
      </c>
      <c r="C24" s="2" t="s">
        <v>306</v>
      </c>
      <c r="D24" s="2" t="s">
        <v>311</v>
      </c>
    </row>
    <row r="25" spans="1:4" x14ac:dyDescent="0.15">
      <c r="A25" s="2" t="s">
        <v>278</v>
      </c>
      <c r="B25" s="2" t="s">
        <v>301</v>
      </c>
      <c r="C25" s="2" t="s">
        <v>306</v>
      </c>
      <c r="D25" s="2" t="s">
        <v>312</v>
      </c>
    </row>
    <row r="26" spans="1:4" x14ac:dyDescent="0.15">
      <c r="A26" s="2" t="s">
        <v>278</v>
      </c>
      <c r="B26" s="2" t="s">
        <v>301</v>
      </c>
      <c r="C26" s="2" t="s">
        <v>306</v>
      </c>
      <c r="D26" s="2" t="s">
        <v>313</v>
      </c>
    </row>
    <row r="27" spans="1:4" x14ac:dyDescent="0.15">
      <c r="A27" s="2" t="s">
        <v>278</v>
      </c>
      <c r="B27" s="2" t="s">
        <v>301</v>
      </c>
      <c r="C27" s="2" t="s">
        <v>314</v>
      </c>
      <c r="D27" s="2" t="s">
        <v>315</v>
      </c>
    </row>
    <row r="28" spans="1:4" x14ac:dyDescent="0.15">
      <c r="A28" s="2" t="s">
        <v>278</v>
      </c>
      <c r="B28" s="2" t="s">
        <v>301</v>
      </c>
      <c r="C28" s="2" t="s">
        <v>314</v>
      </c>
      <c r="D28" s="2" t="s">
        <v>316</v>
      </c>
    </row>
    <row r="29" spans="1:4" x14ac:dyDescent="0.15">
      <c r="A29" s="2" t="s">
        <v>278</v>
      </c>
      <c r="B29" s="2" t="s">
        <v>301</v>
      </c>
      <c r="C29" s="2" t="s">
        <v>314</v>
      </c>
      <c r="D29" s="2" t="s">
        <v>317</v>
      </c>
    </row>
    <row r="30" spans="1:4" x14ac:dyDescent="0.15">
      <c r="A30" s="2" t="s">
        <v>278</v>
      </c>
      <c r="B30" s="2" t="s">
        <v>301</v>
      </c>
      <c r="C30" s="2" t="s">
        <v>314</v>
      </c>
      <c r="D30" s="2" t="s">
        <v>318</v>
      </c>
    </row>
    <row r="31" spans="1:4" x14ac:dyDescent="0.15">
      <c r="A31" s="2" t="s">
        <v>278</v>
      </c>
      <c r="B31" s="2" t="s">
        <v>301</v>
      </c>
      <c r="C31" s="2" t="s">
        <v>314</v>
      </c>
      <c r="D31" s="2" t="s">
        <v>319</v>
      </c>
    </row>
    <row r="32" spans="1:4" x14ac:dyDescent="0.15">
      <c r="A32" s="2" t="s">
        <v>278</v>
      </c>
      <c r="B32" s="2" t="s">
        <v>301</v>
      </c>
      <c r="C32" s="2" t="s">
        <v>314</v>
      </c>
      <c r="D32" s="2" t="s">
        <v>320</v>
      </c>
    </row>
    <row r="33" spans="1:4" x14ac:dyDescent="0.15">
      <c r="A33" s="2" t="s">
        <v>278</v>
      </c>
      <c r="B33" s="2" t="s">
        <v>301</v>
      </c>
      <c r="C33" s="2" t="s">
        <v>314</v>
      </c>
      <c r="D33" s="2" t="s">
        <v>321</v>
      </c>
    </row>
    <row r="34" spans="1:4" x14ac:dyDescent="0.15">
      <c r="A34" s="2" t="s">
        <v>278</v>
      </c>
      <c r="B34" s="2" t="s">
        <v>301</v>
      </c>
      <c r="C34" s="2" t="s">
        <v>314</v>
      </c>
      <c r="D34" s="2" t="s">
        <v>322</v>
      </c>
    </row>
    <row r="35" spans="1:4" x14ac:dyDescent="0.15">
      <c r="A35" s="2" t="s">
        <v>278</v>
      </c>
      <c r="B35" s="2" t="s">
        <v>301</v>
      </c>
      <c r="C35" s="2" t="s">
        <v>314</v>
      </c>
      <c r="D35" s="2" t="s">
        <v>323</v>
      </c>
    </row>
    <row r="36" spans="1:4" x14ac:dyDescent="0.15">
      <c r="A36" s="2" t="s">
        <v>278</v>
      </c>
      <c r="B36" s="2" t="s">
        <v>301</v>
      </c>
      <c r="C36" s="2" t="s">
        <v>314</v>
      </c>
      <c r="D36" s="2" t="s">
        <v>324</v>
      </c>
    </row>
    <row r="37" spans="1:4" x14ac:dyDescent="0.15">
      <c r="A37" s="2" t="s">
        <v>278</v>
      </c>
      <c r="B37" s="2" t="s">
        <v>301</v>
      </c>
      <c r="C37" s="2" t="s">
        <v>325</v>
      </c>
      <c r="D37" s="2" t="s">
        <v>326</v>
      </c>
    </row>
    <row r="38" spans="1:4" x14ac:dyDescent="0.15">
      <c r="A38" s="2" t="s">
        <v>278</v>
      </c>
      <c r="B38" s="2" t="s">
        <v>301</v>
      </c>
      <c r="C38" s="2" t="s">
        <v>325</v>
      </c>
      <c r="D38" s="2" t="s">
        <v>327</v>
      </c>
    </row>
    <row r="39" spans="1:4" x14ac:dyDescent="0.15">
      <c r="A39" s="2" t="s">
        <v>278</v>
      </c>
      <c r="B39" s="2" t="s">
        <v>301</v>
      </c>
      <c r="C39" s="2" t="s">
        <v>325</v>
      </c>
      <c r="D39" s="2" t="s">
        <v>328</v>
      </c>
    </row>
    <row r="40" spans="1:4" x14ac:dyDescent="0.15">
      <c r="A40" s="2" t="s">
        <v>278</v>
      </c>
      <c r="B40" s="2" t="s">
        <v>301</v>
      </c>
      <c r="C40" s="2" t="s">
        <v>325</v>
      </c>
      <c r="D40" s="2" t="s">
        <v>329</v>
      </c>
    </row>
    <row r="41" spans="1:4" x14ac:dyDescent="0.15">
      <c r="A41" s="2" t="s">
        <v>278</v>
      </c>
      <c r="B41" s="2" t="s">
        <v>301</v>
      </c>
      <c r="C41" s="2" t="s">
        <v>325</v>
      </c>
      <c r="D41" s="2" t="s">
        <v>330</v>
      </c>
    </row>
    <row r="42" spans="1:4" x14ac:dyDescent="0.15">
      <c r="A42" s="2" t="s">
        <v>278</v>
      </c>
      <c r="B42" s="2" t="s">
        <v>301</v>
      </c>
      <c r="C42" s="2" t="s">
        <v>325</v>
      </c>
      <c r="D42" s="2" t="s">
        <v>331</v>
      </c>
    </row>
    <row r="43" spans="1:4" x14ac:dyDescent="0.15">
      <c r="A43" s="2" t="s">
        <v>278</v>
      </c>
      <c r="B43" s="2" t="s">
        <v>301</v>
      </c>
      <c r="C43" s="2" t="s">
        <v>325</v>
      </c>
      <c r="D43" s="2" t="s">
        <v>332</v>
      </c>
    </row>
    <row r="44" spans="1:4" x14ac:dyDescent="0.15">
      <c r="A44" s="2" t="s">
        <v>278</v>
      </c>
      <c r="B44" s="2" t="s">
        <v>301</v>
      </c>
      <c r="C44" s="2" t="s">
        <v>325</v>
      </c>
      <c r="D44" s="2" t="s">
        <v>333</v>
      </c>
    </row>
    <row r="45" spans="1:4" x14ac:dyDescent="0.15">
      <c r="A45" s="2" t="s">
        <v>278</v>
      </c>
      <c r="B45" s="2" t="s">
        <v>301</v>
      </c>
      <c r="C45" s="2" t="s">
        <v>325</v>
      </c>
      <c r="D45" s="2" t="s">
        <v>334</v>
      </c>
    </row>
    <row r="46" spans="1:4" x14ac:dyDescent="0.15">
      <c r="A46" s="2" t="s">
        <v>278</v>
      </c>
      <c r="B46" s="2" t="s">
        <v>301</v>
      </c>
      <c r="C46" s="2" t="s">
        <v>325</v>
      </c>
      <c r="D46" s="2" t="s">
        <v>335</v>
      </c>
    </row>
    <row r="47" spans="1:4" x14ac:dyDescent="0.15">
      <c r="A47" s="2" t="s">
        <v>278</v>
      </c>
      <c r="B47" s="2" t="s">
        <v>301</v>
      </c>
      <c r="C47" s="2" t="s">
        <v>336</v>
      </c>
      <c r="D47" s="2" t="s">
        <v>337</v>
      </c>
    </row>
    <row r="48" spans="1:4" x14ac:dyDescent="0.15">
      <c r="A48" s="2" t="s">
        <v>278</v>
      </c>
      <c r="B48" s="2" t="s">
        <v>301</v>
      </c>
      <c r="C48" s="2" t="s">
        <v>336</v>
      </c>
      <c r="D48" s="2" t="s">
        <v>338</v>
      </c>
    </row>
    <row r="49" spans="1:4" x14ac:dyDescent="0.15">
      <c r="A49" s="2" t="s">
        <v>278</v>
      </c>
      <c r="B49" s="2" t="s">
        <v>301</v>
      </c>
      <c r="C49" s="2" t="s">
        <v>336</v>
      </c>
      <c r="D49" s="2" t="s">
        <v>339</v>
      </c>
    </row>
    <row r="50" spans="1:4" x14ac:dyDescent="0.15">
      <c r="A50" s="2" t="s">
        <v>278</v>
      </c>
      <c r="B50" s="2" t="s">
        <v>301</v>
      </c>
      <c r="C50" s="2" t="s">
        <v>336</v>
      </c>
      <c r="D50" s="2" t="s">
        <v>340</v>
      </c>
    </row>
    <row r="51" spans="1:4" x14ac:dyDescent="0.15">
      <c r="A51" s="2" t="s">
        <v>278</v>
      </c>
      <c r="B51" s="2" t="s">
        <v>301</v>
      </c>
      <c r="C51" s="2" t="s">
        <v>336</v>
      </c>
      <c r="D51" s="2" t="s">
        <v>341</v>
      </c>
    </row>
    <row r="52" spans="1:4" x14ac:dyDescent="0.15">
      <c r="A52" s="2" t="s">
        <v>278</v>
      </c>
      <c r="B52" s="2" t="s">
        <v>301</v>
      </c>
      <c r="C52" s="2" t="s">
        <v>336</v>
      </c>
      <c r="D52" s="2" t="s">
        <v>342</v>
      </c>
    </row>
    <row r="53" spans="1:4" x14ac:dyDescent="0.15">
      <c r="A53" s="2" t="s">
        <v>278</v>
      </c>
      <c r="B53" s="2" t="s">
        <v>301</v>
      </c>
      <c r="C53" s="2" t="s">
        <v>343</v>
      </c>
      <c r="D53" s="2" t="s">
        <v>344</v>
      </c>
    </row>
    <row r="54" spans="1:4" x14ac:dyDescent="0.15">
      <c r="A54" s="2" t="s">
        <v>278</v>
      </c>
      <c r="B54" s="2" t="s">
        <v>301</v>
      </c>
      <c r="C54" s="2" t="s">
        <v>343</v>
      </c>
      <c r="D54" s="2" t="s">
        <v>345</v>
      </c>
    </row>
    <row r="55" spans="1:4" x14ac:dyDescent="0.15">
      <c r="A55" s="2" t="s">
        <v>278</v>
      </c>
      <c r="B55" s="2" t="s">
        <v>301</v>
      </c>
      <c r="C55" s="2" t="s">
        <v>343</v>
      </c>
      <c r="D55" s="2" t="s">
        <v>346</v>
      </c>
    </row>
    <row r="56" spans="1:4" x14ac:dyDescent="0.15">
      <c r="A56" s="2" t="s">
        <v>278</v>
      </c>
      <c r="B56" s="2" t="s">
        <v>301</v>
      </c>
      <c r="C56" s="2" t="s">
        <v>343</v>
      </c>
      <c r="D56" s="2" t="s">
        <v>347</v>
      </c>
    </row>
    <row r="57" spans="1:4" x14ac:dyDescent="0.15">
      <c r="A57" s="2" t="s">
        <v>278</v>
      </c>
      <c r="B57" s="2" t="s">
        <v>301</v>
      </c>
      <c r="C57" s="2" t="s">
        <v>343</v>
      </c>
      <c r="D57" s="2" t="s">
        <v>348</v>
      </c>
    </row>
    <row r="58" spans="1:4" x14ac:dyDescent="0.15">
      <c r="A58" s="2" t="s">
        <v>278</v>
      </c>
      <c r="B58" s="2" t="s">
        <v>301</v>
      </c>
      <c r="C58" s="2" t="s">
        <v>343</v>
      </c>
      <c r="D58" s="2" t="s">
        <v>349</v>
      </c>
    </row>
    <row r="59" spans="1:4" x14ac:dyDescent="0.15">
      <c r="A59" s="2" t="s">
        <v>278</v>
      </c>
      <c r="B59" s="2" t="s">
        <v>301</v>
      </c>
      <c r="C59" s="2" t="s">
        <v>343</v>
      </c>
      <c r="D59" s="2" t="s">
        <v>350</v>
      </c>
    </row>
    <row r="60" spans="1:4" x14ac:dyDescent="0.15">
      <c r="A60" s="2" t="s">
        <v>278</v>
      </c>
      <c r="B60" s="2" t="s">
        <v>301</v>
      </c>
      <c r="C60" s="2" t="s">
        <v>343</v>
      </c>
      <c r="D60" s="2" t="s">
        <v>351</v>
      </c>
    </row>
    <row r="61" spans="1:4" x14ac:dyDescent="0.15">
      <c r="A61" s="2" t="s">
        <v>278</v>
      </c>
      <c r="B61" s="2" t="s">
        <v>301</v>
      </c>
      <c r="C61" s="2" t="s">
        <v>343</v>
      </c>
      <c r="D61" s="2" t="s">
        <v>352</v>
      </c>
    </row>
    <row r="62" spans="1:4" x14ac:dyDescent="0.15">
      <c r="A62" s="2" t="s">
        <v>278</v>
      </c>
      <c r="B62" s="2" t="s">
        <v>301</v>
      </c>
      <c r="C62" s="2" t="s">
        <v>343</v>
      </c>
      <c r="D62" s="2" t="s">
        <v>353</v>
      </c>
    </row>
    <row r="63" spans="1:4" x14ac:dyDescent="0.15">
      <c r="A63" s="2" t="s">
        <v>278</v>
      </c>
      <c r="B63" s="2" t="s">
        <v>301</v>
      </c>
      <c r="C63" s="2" t="s">
        <v>343</v>
      </c>
      <c r="D63" s="2" t="s">
        <v>354</v>
      </c>
    </row>
    <row r="64" spans="1:4" x14ac:dyDescent="0.15">
      <c r="A64" s="2" t="s">
        <v>278</v>
      </c>
      <c r="B64" s="2" t="s">
        <v>301</v>
      </c>
      <c r="C64" s="2" t="s">
        <v>343</v>
      </c>
      <c r="D64" s="2" t="s">
        <v>355</v>
      </c>
    </row>
    <row r="65" spans="1:4" x14ac:dyDescent="0.15">
      <c r="A65" s="2" t="s">
        <v>278</v>
      </c>
      <c r="B65" s="2" t="s">
        <v>301</v>
      </c>
      <c r="C65" s="2" t="s">
        <v>343</v>
      </c>
      <c r="D65" s="2" t="s">
        <v>356</v>
      </c>
    </row>
    <row r="66" spans="1:4" x14ac:dyDescent="0.15">
      <c r="A66" s="2" t="s">
        <v>278</v>
      </c>
      <c r="B66" s="2" t="s">
        <v>301</v>
      </c>
      <c r="C66" s="2" t="s">
        <v>343</v>
      </c>
      <c r="D66" s="2" t="s">
        <v>357</v>
      </c>
    </row>
    <row r="67" spans="1:4" x14ac:dyDescent="0.15">
      <c r="A67" s="2" t="s">
        <v>278</v>
      </c>
      <c r="B67" s="2" t="s">
        <v>301</v>
      </c>
      <c r="C67" s="2" t="s">
        <v>358</v>
      </c>
      <c r="D67" s="2" t="s">
        <v>359</v>
      </c>
    </row>
    <row r="68" spans="1:4" x14ac:dyDescent="0.15">
      <c r="A68" s="2" t="s">
        <v>278</v>
      </c>
      <c r="B68" s="2" t="s">
        <v>301</v>
      </c>
      <c r="C68" s="2" t="s">
        <v>358</v>
      </c>
      <c r="D68" s="2" t="s">
        <v>360</v>
      </c>
    </row>
    <row r="69" spans="1:4" x14ac:dyDescent="0.15">
      <c r="A69" s="2" t="s">
        <v>278</v>
      </c>
      <c r="B69" s="2" t="s">
        <v>301</v>
      </c>
      <c r="C69" s="2" t="s">
        <v>358</v>
      </c>
      <c r="D69" s="2" t="s">
        <v>361</v>
      </c>
    </row>
    <row r="70" spans="1:4" x14ac:dyDescent="0.15">
      <c r="A70" s="2" t="s">
        <v>278</v>
      </c>
      <c r="B70" s="2" t="s">
        <v>301</v>
      </c>
      <c r="C70" s="2" t="s">
        <v>358</v>
      </c>
      <c r="D70" s="2" t="s">
        <v>362</v>
      </c>
    </row>
    <row r="71" spans="1:4" x14ac:dyDescent="0.15">
      <c r="A71" s="2" t="s">
        <v>278</v>
      </c>
      <c r="B71" s="2" t="s">
        <v>301</v>
      </c>
      <c r="C71" s="2" t="s">
        <v>363</v>
      </c>
      <c r="D71" s="2" t="s">
        <v>364</v>
      </c>
    </row>
    <row r="72" spans="1:4" x14ac:dyDescent="0.15">
      <c r="A72" s="2" t="s">
        <v>278</v>
      </c>
      <c r="B72" s="2" t="s">
        <v>301</v>
      </c>
      <c r="C72" s="2" t="s">
        <v>363</v>
      </c>
      <c r="D72" s="2" t="s">
        <v>365</v>
      </c>
    </row>
    <row r="73" spans="1:4" x14ac:dyDescent="0.15">
      <c r="A73" s="2" t="s">
        <v>278</v>
      </c>
      <c r="B73" s="2" t="s">
        <v>301</v>
      </c>
      <c r="C73" s="2" t="s">
        <v>366</v>
      </c>
      <c r="D73" s="2" t="s">
        <v>367</v>
      </c>
    </row>
    <row r="74" spans="1:4" x14ac:dyDescent="0.15">
      <c r="A74" s="2" t="s">
        <v>278</v>
      </c>
      <c r="B74" s="2" t="s">
        <v>301</v>
      </c>
      <c r="C74" s="2" t="s">
        <v>366</v>
      </c>
      <c r="D74" s="2" t="s">
        <v>368</v>
      </c>
    </row>
    <row r="75" spans="1:4" x14ac:dyDescent="0.15">
      <c r="A75" s="2" t="s">
        <v>278</v>
      </c>
      <c r="B75" s="2" t="s">
        <v>301</v>
      </c>
      <c r="C75" s="2" t="s">
        <v>366</v>
      </c>
      <c r="D75" s="2" t="s">
        <v>369</v>
      </c>
    </row>
    <row r="76" spans="1:4" x14ac:dyDescent="0.15">
      <c r="A76" s="2" t="s">
        <v>278</v>
      </c>
      <c r="B76" s="2" t="s">
        <v>301</v>
      </c>
      <c r="C76" s="2" t="s">
        <v>366</v>
      </c>
      <c r="D76" s="2" t="s">
        <v>370</v>
      </c>
    </row>
    <row r="77" spans="1:4" x14ac:dyDescent="0.15">
      <c r="A77" s="2" t="s">
        <v>278</v>
      </c>
      <c r="B77" s="2" t="s">
        <v>301</v>
      </c>
      <c r="C77" s="2" t="s">
        <v>366</v>
      </c>
      <c r="D77" s="2" t="s">
        <v>371</v>
      </c>
    </row>
    <row r="78" spans="1:4" x14ac:dyDescent="0.15">
      <c r="A78" s="2" t="s">
        <v>278</v>
      </c>
      <c r="B78" s="2" t="s">
        <v>301</v>
      </c>
      <c r="C78" s="2" t="s">
        <v>366</v>
      </c>
      <c r="D78" s="2" t="s">
        <v>372</v>
      </c>
    </row>
    <row r="79" spans="1:4" x14ac:dyDescent="0.15">
      <c r="A79" s="2" t="s">
        <v>278</v>
      </c>
      <c r="B79" s="2" t="s">
        <v>301</v>
      </c>
      <c r="C79" s="2" t="s">
        <v>366</v>
      </c>
      <c r="D79" s="2" t="s">
        <v>373</v>
      </c>
    </row>
    <row r="80" spans="1:4" x14ac:dyDescent="0.15">
      <c r="A80" s="2" t="s">
        <v>278</v>
      </c>
      <c r="B80" s="2" t="s">
        <v>301</v>
      </c>
      <c r="C80" s="2" t="s">
        <v>366</v>
      </c>
      <c r="D80" s="2" t="s">
        <v>374</v>
      </c>
    </row>
    <row r="81" spans="1:4" x14ac:dyDescent="0.15">
      <c r="A81" s="2" t="s">
        <v>278</v>
      </c>
      <c r="B81" s="2" t="s">
        <v>301</v>
      </c>
      <c r="C81" s="2" t="s">
        <v>375</v>
      </c>
      <c r="D81" s="2" t="s">
        <v>376</v>
      </c>
    </row>
    <row r="82" spans="1:4" x14ac:dyDescent="0.15">
      <c r="A82" s="2" t="s">
        <v>278</v>
      </c>
      <c r="B82" s="2" t="s">
        <v>301</v>
      </c>
      <c r="C82" s="2" t="s">
        <v>377</v>
      </c>
      <c r="D82" s="2" t="s">
        <v>378</v>
      </c>
    </row>
    <row r="83" spans="1:4" x14ac:dyDescent="0.15">
      <c r="A83" s="2" t="s">
        <v>278</v>
      </c>
      <c r="B83" s="2" t="s">
        <v>301</v>
      </c>
      <c r="C83" s="2" t="s">
        <v>377</v>
      </c>
      <c r="D83" s="2" t="s">
        <v>379</v>
      </c>
    </row>
    <row r="84" spans="1:4" x14ac:dyDescent="0.15">
      <c r="A84" s="2" t="s">
        <v>278</v>
      </c>
      <c r="B84" s="2" t="s">
        <v>301</v>
      </c>
      <c r="C84" s="2" t="s">
        <v>377</v>
      </c>
      <c r="D84" s="2" t="s">
        <v>380</v>
      </c>
    </row>
    <row r="85" spans="1:4" x14ac:dyDescent="0.15">
      <c r="A85" s="2" t="s">
        <v>278</v>
      </c>
      <c r="B85" s="2" t="s">
        <v>301</v>
      </c>
      <c r="C85" s="2" t="s">
        <v>377</v>
      </c>
      <c r="D85" s="2" t="s">
        <v>381</v>
      </c>
    </row>
    <row r="86" spans="1:4" x14ac:dyDescent="0.15">
      <c r="A86" s="2" t="s">
        <v>278</v>
      </c>
      <c r="B86" s="2" t="s">
        <v>301</v>
      </c>
      <c r="C86" s="2" t="s">
        <v>382</v>
      </c>
      <c r="D86" s="2" t="s">
        <v>383</v>
      </c>
    </row>
    <row r="87" spans="1:4" x14ac:dyDescent="0.15">
      <c r="A87" s="2" t="s">
        <v>278</v>
      </c>
      <c r="B87" s="2" t="s">
        <v>301</v>
      </c>
      <c r="C87" s="2" t="s">
        <v>382</v>
      </c>
      <c r="D87" s="2" t="s">
        <v>384</v>
      </c>
    </row>
    <row r="88" spans="1:4" x14ac:dyDescent="0.15">
      <c r="A88" s="2" t="s">
        <v>278</v>
      </c>
      <c r="B88" s="2" t="s">
        <v>301</v>
      </c>
      <c r="C88" s="2" t="s">
        <v>382</v>
      </c>
      <c r="D88" s="2" t="s">
        <v>385</v>
      </c>
    </row>
    <row r="89" spans="1:4" x14ac:dyDescent="0.15">
      <c r="A89" s="2" t="s">
        <v>278</v>
      </c>
      <c r="B89" s="2" t="s">
        <v>301</v>
      </c>
      <c r="C89" s="2" t="s">
        <v>382</v>
      </c>
      <c r="D89" s="2" t="s">
        <v>386</v>
      </c>
    </row>
    <row r="90" spans="1:4" x14ac:dyDescent="0.15">
      <c r="A90" s="2" t="s">
        <v>278</v>
      </c>
      <c r="B90" s="2" t="s">
        <v>301</v>
      </c>
      <c r="C90" s="2" t="s">
        <v>382</v>
      </c>
      <c r="D90" s="2" t="s">
        <v>387</v>
      </c>
    </row>
    <row r="91" spans="1:4" x14ac:dyDescent="0.15">
      <c r="A91" s="2" t="s">
        <v>278</v>
      </c>
      <c r="B91" s="2" t="s">
        <v>301</v>
      </c>
      <c r="C91" s="2" t="s">
        <v>382</v>
      </c>
      <c r="D91" s="2" t="s">
        <v>388</v>
      </c>
    </row>
    <row r="92" spans="1:4" x14ac:dyDescent="0.15">
      <c r="A92" s="2" t="s">
        <v>278</v>
      </c>
      <c r="B92" s="2" t="s">
        <v>301</v>
      </c>
      <c r="C92" s="2" t="s">
        <v>382</v>
      </c>
      <c r="D92" s="2" t="s">
        <v>389</v>
      </c>
    </row>
    <row r="93" spans="1:4" x14ac:dyDescent="0.15">
      <c r="A93" s="2" t="s">
        <v>278</v>
      </c>
      <c r="B93" s="2" t="s">
        <v>301</v>
      </c>
      <c r="C93" s="2" t="s">
        <v>382</v>
      </c>
      <c r="D93" s="2" t="s">
        <v>390</v>
      </c>
    </row>
    <row r="94" spans="1:4" x14ac:dyDescent="0.15">
      <c r="A94" s="2" t="s">
        <v>278</v>
      </c>
      <c r="B94" s="2" t="s">
        <v>301</v>
      </c>
      <c r="C94" s="2" t="s">
        <v>382</v>
      </c>
      <c r="D94" s="2" t="s">
        <v>391</v>
      </c>
    </row>
    <row r="95" spans="1:4" x14ac:dyDescent="0.15">
      <c r="A95" s="2" t="s">
        <v>278</v>
      </c>
      <c r="B95" s="2" t="s">
        <v>301</v>
      </c>
      <c r="C95" s="2" t="s">
        <v>382</v>
      </c>
      <c r="D95" s="2" t="s">
        <v>392</v>
      </c>
    </row>
    <row r="96" spans="1:4" x14ac:dyDescent="0.15">
      <c r="A96" s="2" t="s">
        <v>278</v>
      </c>
      <c r="B96" s="2" t="s">
        <v>301</v>
      </c>
      <c r="C96" s="2" t="s">
        <v>382</v>
      </c>
      <c r="D96" s="2" t="s">
        <v>393</v>
      </c>
    </row>
    <row r="97" spans="1:4" x14ac:dyDescent="0.15">
      <c r="A97" s="2" t="s">
        <v>278</v>
      </c>
      <c r="B97" s="2" t="s">
        <v>301</v>
      </c>
      <c r="C97" s="2" t="s">
        <v>382</v>
      </c>
      <c r="D97" s="2" t="s">
        <v>394</v>
      </c>
    </row>
    <row r="98" spans="1:4" x14ac:dyDescent="0.15">
      <c r="A98" s="2" t="s">
        <v>278</v>
      </c>
      <c r="B98" s="2" t="s">
        <v>301</v>
      </c>
      <c r="C98" s="2" t="s">
        <v>382</v>
      </c>
      <c r="D98" s="2" t="s">
        <v>395</v>
      </c>
    </row>
    <row r="99" spans="1:4" x14ac:dyDescent="0.15">
      <c r="A99" s="2" t="s">
        <v>278</v>
      </c>
      <c r="B99" s="2" t="s">
        <v>301</v>
      </c>
      <c r="C99" s="2" t="s">
        <v>382</v>
      </c>
      <c r="D99" s="2" t="s">
        <v>396</v>
      </c>
    </row>
    <row r="100" spans="1:4" x14ac:dyDescent="0.15">
      <c r="A100" s="2" t="s">
        <v>278</v>
      </c>
      <c r="B100" s="2" t="s">
        <v>301</v>
      </c>
      <c r="C100" s="2" t="s">
        <v>382</v>
      </c>
      <c r="D100" s="2" t="s">
        <v>397</v>
      </c>
    </row>
    <row r="101" spans="1:4" x14ac:dyDescent="0.15">
      <c r="A101" s="2" t="s">
        <v>278</v>
      </c>
      <c r="B101" s="2" t="s">
        <v>301</v>
      </c>
      <c r="C101" s="2" t="s">
        <v>382</v>
      </c>
      <c r="D101" s="2" t="s">
        <v>398</v>
      </c>
    </row>
    <row r="102" spans="1:4" x14ac:dyDescent="0.15">
      <c r="A102" s="2" t="s">
        <v>278</v>
      </c>
      <c r="B102" s="2" t="s">
        <v>301</v>
      </c>
      <c r="C102" s="2" t="s">
        <v>399</v>
      </c>
      <c r="D102" s="2" t="s">
        <v>400</v>
      </c>
    </row>
    <row r="103" spans="1:4" x14ac:dyDescent="0.15">
      <c r="A103" s="2" t="s">
        <v>278</v>
      </c>
      <c r="B103" s="2" t="s">
        <v>301</v>
      </c>
      <c r="C103" s="2" t="s">
        <v>399</v>
      </c>
      <c r="D103" s="2" t="s">
        <v>401</v>
      </c>
    </row>
    <row r="104" spans="1:4" x14ac:dyDescent="0.15">
      <c r="A104" s="2" t="s">
        <v>278</v>
      </c>
      <c r="B104" s="2" t="s">
        <v>301</v>
      </c>
      <c r="C104" s="2" t="s">
        <v>399</v>
      </c>
      <c r="D104" s="2" t="s">
        <v>402</v>
      </c>
    </row>
    <row r="105" spans="1:4" x14ac:dyDescent="0.15">
      <c r="A105" s="2" t="s">
        <v>278</v>
      </c>
      <c r="B105" s="2" t="s">
        <v>301</v>
      </c>
      <c r="C105" s="2" t="s">
        <v>399</v>
      </c>
      <c r="D105" s="2" t="s">
        <v>224</v>
      </c>
    </row>
    <row r="106" spans="1:4" x14ac:dyDescent="0.15">
      <c r="A106" s="2" t="s">
        <v>278</v>
      </c>
      <c r="B106" s="2" t="s">
        <v>301</v>
      </c>
      <c r="C106" s="2" t="s">
        <v>403</v>
      </c>
      <c r="D106" s="2" t="s">
        <v>404</v>
      </c>
    </row>
    <row r="107" spans="1:4" x14ac:dyDescent="0.15">
      <c r="A107" s="2" t="s">
        <v>278</v>
      </c>
      <c r="B107" s="2" t="s">
        <v>301</v>
      </c>
      <c r="C107" s="2" t="s">
        <v>403</v>
      </c>
      <c r="D107" s="2" t="s">
        <v>405</v>
      </c>
    </row>
    <row r="108" spans="1:4" x14ac:dyDescent="0.15">
      <c r="A108" s="2" t="s">
        <v>278</v>
      </c>
      <c r="B108" s="2" t="s">
        <v>301</v>
      </c>
      <c r="C108" s="2" t="s">
        <v>403</v>
      </c>
      <c r="D108" s="2" t="s">
        <v>406</v>
      </c>
    </row>
    <row r="109" spans="1:4" x14ac:dyDescent="0.15">
      <c r="A109" s="2" t="s">
        <v>278</v>
      </c>
      <c r="B109" s="2" t="s">
        <v>301</v>
      </c>
      <c r="C109" s="2" t="s">
        <v>403</v>
      </c>
      <c r="D109" s="2" t="s">
        <v>407</v>
      </c>
    </row>
    <row r="110" spans="1:4" x14ac:dyDescent="0.15">
      <c r="A110" s="2" t="s">
        <v>278</v>
      </c>
      <c r="B110" s="2" t="s">
        <v>301</v>
      </c>
      <c r="C110" s="2" t="s">
        <v>403</v>
      </c>
      <c r="D110" s="2" t="s">
        <v>408</v>
      </c>
    </row>
    <row r="111" spans="1:4" x14ac:dyDescent="0.15">
      <c r="A111" s="2" t="s">
        <v>278</v>
      </c>
      <c r="B111" s="2" t="s">
        <v>301</v>
      </c>
      <c r="C111" s="2" t="s">
        <v>403</v>
      </c>
      <c r="D111" s="2" t="s">
        <v>409</v>
      </c>
    </row>
    <row r="112" spans="1:4" x14ac:dyDescent="0.15">
      <c r="A112" s="2" t="s">
        <v>278</v>
      </c>
      <c r="B112" s="2" t="s">
        <v>301</v>
      </c>
      <c r="C112" s="2" t="s">
        <v>403</v>
      </c>
      <c r="D112" s="2" t="s">
        <v>410</v>
      </c>
    </row>
    <row r="113" spans="1:4" x14ac:dyDescent="0.15">
      <c r="A113" s="2" t="s">
        <v>278</v>
      </c>
      <c r="B113" s="2" t="s">
        <v>301</v>
      </c>
      <c r="C113" s="2" t="s">
        <v>403</v>
      </c>
      <c r="D113" s="2" t="s">
        <v>411</v>
      </c>
    </row>
    <row r="114" spans="1:4" x14ac:dyDescent="0.15">
      <c r="A114" s="2" t="s">
        <v>278</v>
      </c>
      <c r="B114" s="2" t="s">
        <v>301</v>
      </c>
      <c r="C114" s="2" t="s">
        <v>403</v>
      </c>
      <c r="D114" s="2" t="s">
        <v>412</v>
      </c>
    </row>
    <row r="115" spans="1:4" x14ac:dyDescent="0.15">
      <c r="A115" s="2" t="s">
        <v>278</v>
      </c>
      <c r="B115" s="2" t="s">
        <v>301</v>
      </c>
      <c r="C115" s="2" t="s">
        <v>403</v>
      </c>
      <c r="D115" s="2" t="s">
        <v>413</v>
      </c>
    </row>
    <row r="116" spans="1:4" x14ac:dyDescent="0.15">
      <c r="A116" s="2" t="s">
        <v>278</v>
      </c>
      <c r="B116" s="2" t="s">
        <v>301</v>
      </c>
      <c r="C116" s="2" t="s">
        <v>403</v>
      </c>
      <c r="D116" s="2" t="s">
        <v>414</v>
      </c>
    </row>
    <row r="117" spans="1:4" x14ac:dyDescent="0.15">
      <c r="A117" s="2" t="s">
        <v>278</v>
      </c>
      <c r="B117" s="2" t="s">
        <v>301</v>
      </c>
      <c r="C117" s="2" t="s">
        <v>403</v>
      </c>
      <c r="D117" s="2" t="s">
        <v>415</v>
      </c>
    </row>
    <row r="118" spans="1:4" x14ac:dyDescent="0.15">
      <c r="A118" s="2" t="s">
        <v>278</v>
      </c>
      <c r="B118" s="2" t="s">
        <v>301</v>
      </c>
      <c r="C118" s="2" t="s">
        <v>403</v>
      </c>
      <c r="D118" s="2" t="s">
        <v>416</v>
      </c>
    </row>
    <row r="119" spans="1:4" x14ac:dyDescent="0.15">
      <c r="A119" s="2" t="s">
        <v>278</v>
      </c>
      <c r="B119" s="2" t="s">
        <v>301</v>
      </c>
      <c r="C119" s="2" t="s">
        <v>403</v>
      </c>
      <c r="D119" s="2" t="s">
        <v>417</v>
      </c>
    </row>
    <row r="120" spans="1:4" x14ac:dyDescent="0.15">
      <c r="A120" s="2" t="s">
        <v>278</v>
      </c>
      <c r="B120" s="2" t="s">
        <v>301</v>
      </c>
      <c r="C120" s="2" t="s">
        <v>403</v>
      </c>
      <c r="D120" s="2" t="s">
        <v>418</v>
      </c>
    </row>
    <row r="121" spans="1:4" x14ac:dyDescent="0.15">
      <c r="A121" s="2" t="s">
        <v>278</v>
      </c>
      <c r="B121" s="2" t="s">
        <v>301</v>
      </c>
      <c r="C121" s="2" t="s">
        <v>403</v>
      </c>
      <c r="D121" s="2" t="s">
        <v>419</v>
      </c>
    </row>
    <row r="122" spans="1:4" x14ac:dyDescent="0.15">
      <c r="A122" s="2" t="s">
        <v>278</v>
      </c>
      <c r="B122" s="2" t="s">
        <v>301</v>
      </c>
      <c r="C122" s="2" t="s">
        <v>420</v>
      </c>
      <c r="D122" s="2" t="s">
        <v>421</v>
      </c>
    </row>
    <row r="123" spans="1:4" x14ac:dyDescent="0.15">
      <c r="A123" s="2" t="s">
        <v>278</v>
      </c>
      <c r="B123" s="2" t="s">
        <v>301</v>
      </c>
      <c r="C123" s="2" t="s">
        <v>420</v>
      </c>
      <c r="D123" s="2" t="s">
        <v>422</v>
      </c>
    </row>
    <row r="124" spans="1:4" x14ac:dyDescent="0.15">
      <c r="A124" s="2" t="s">
        <v>278</v>
      </c>
      <c r="B124" s="2" t="s">
        <v>301</v>
      </c>
      <c r="C124" s="2" t="s">
        <v>420</v>
      </c>
      <c r="D124" s="2" t="s">
        <v>423</v>
      </c>
    </row>
    <row r="125" spans="1:4" x14ac:dyDescent="0.15">
      <c r="A125" s="2" t="s">
        <v>278</v>
      </c>
      <c r="B125" s="2" t="s">
        <v>301</v>
      </c>
      <c r="C125" s="2" t="s">
        <v>420</v>
      </c>
      <c r="D125" s="2" t="s">
        <v>424</v>
      </c>
    </row>
    <row r="126" spans="1:4" x14ac:dyDescent="0.15">
      <c r="A126" s="2" t="s">
        <v>278</v>
      </c>
      <c r="B126" s="2" t="s">
        <v>301</v>
      </c>
      <c r="C126" s="2" t="s">
        <v>420</v>
      </c>
      <c r="D126" s="2" t="s">
        <v>425</v>
      </c>
    </row>
    <row r="127" spans="1:4" x14ac:dyDescent="0.15">
      <c r="A127" s="2" t="s">
        <v>278</v>
      </c>
      <c r="B127" s="2" t="s">
        <v>301</v>
      </c>
      <c r="C127" s="2" t="s">
        <v>420</v>
      </c>
      <c r="D127" s="2" t="s">
        <v>426</v>
      </c>
    </row>
    <row r="128" spans="1:4" x14ac:dyDescent="0.15">
      <c r="A128" s="2" t="s">
        <v>278</v>
      </c>
      <c r="B128" s="2" t="s">
        <v>301</v>
      </c>
      <c r="C128" s="2" t="s">
        <v>420</v>
      </c>
      <c r="D128" s="2" t="s">
        <v>427</v>
      </c>
    </row>
    <row r="129" spans="1:4" x14ac:dyDescent="0.15">
      <c r="A129" s="2" t="s">
        <v>278</v>
      </c>
      <c r="B129" s="2" t="s">
        <v>301</v>
      </c>
      <c r="C129" s="2" t="s">
        <v>420</v>
      </c>
      <c r="D129" s="2" t="s">
        <v>428</v>
      </c>
    </row>
    <row r="130" spans="1:4" x14ac:dyDescent="0.15">
      <c r="A130" s="2" t="s">
        <v>278</v>
      </c>
      <c r="B130" s="2" t="s">
        <v>301</v>
      </c>
      <c r="C130" s="2" t="s">
        <v>420</v>
      </c>
      <c r="D130" s="2" t="s">
        <v>429</v>
      </c>
    </row>
    <row r="131" spans="1:4" x14ac:dyDescent="0.15">
      <c r="A131" s="2" t="s">
        <v>278</v>
      </c>
      <c r="B131" s="2" t="s">
        <v>301</v>
      </c>
      <c r="C131" s="2" t="s">
        <v>420</v>
      </c>
      <c r="D131" s="2" t="s">
        <v>430</v>
      </c>
    </row>
    <row r="132" spans="1:4" x14ac:dyDescent="0.15">
      <c r="A132" s="2" t="s">
        <v>278</v>
      </c>
      <c r="B132" s="2" t="s">
        <v>301</v>
      </c>
      <c r="C132" s="2" t="s">
        <v>420</v>
      </c>
      <c r="D132" s="2" t="s">
        <v>431</v>
      </c>
    </row>
    <row r="133" spans="1:4" x14ac:dyDescent="0.15">
      <c r="A133" s="2" t="s">
        <v>278</v>
      </c>
      <c r="B133" s="2" t="s">
        <v>301</v>
      </c>
      <c r="C133" s="2" t="s">
        <v>420</v>
      </c>
      <c r="D133" s="2" t="s">
        <v>432</v>
      </c>
    </row>
    <row r="134" spans="1:4" x14ac:dyDescent="0.15">
      <c r="A134" s="2" t="s">
        <v>278</v>
      </c>
      <c r="B134" s="2" t="s">
        <v>301</v>
      </c>
      <c r="C134" s="2" t="s">
        <v>433</v>
      </c>
      <c r="D134" s="2" t="s">
        <v>434</v>
      </c>
    </row>
    <row r="135" spans="1:4" x14ac:dyDescent="0.15">
      <c r="A135" s="2" t="s">
        <v>278</v>
      </c>
      <c r="B135" s="2" t="s">
        <v>301</v>
      </c>
      <c r="C135" s="2" t="s">
        <v>435</v>
      </c>
      <c r="D135" s="2" t="s">
        <v>436</v>
      </c>
    </row>
    <row r="136" spans="1:4" x14ac:dyDescent="0.15">
      <c r="A136" s="2" t="s">
        <v>278</v>
      </c>
      <c r="B136" s="2" t="s">
        <v>301</v>
      </c>
      <c r="C136" s="2" t="s">
        <v>435</v>
      </c>
      <c r="D136" s="2" t="s">
        <v>437</v>
      </c>
    </row>
    <row r="137" spans="1:4" x14ac:dyDescent="0.15">
      <c r="A137" s="2" t="s">
        <v>278</v>
      </c>
      <c r="B137" s="2" t="s">
        <v>301</v>
      </c>
      <c r="C137" s="2" t="s">
        <v>435</v>
      </c>
      <c r="D137" s="2" t="s">
        <v>438</v>
      </c>
    </row>
    <row r="138" spans="1:4" x14ac:dyDescent="0.15">
      <c r="A138" s="2" t="s">
        <v>278</v>
      </c>
      <c r="B138" s="2" t="s">
        <v>301</v>
      </c>
      <c r="C138" s="2" t="s">
        <v>435</v>
      </c>
      <c r="D138" s="2" t="s">
        <v>439</v>
      </c>
    </row>
    <row r="139" spans="1:4" x14ac:dyDescent="0.15">
      <c r="A139" s="2" t="s">
        <v>278</v>
      </c>
      <c r="B139" s="2" t="s">
        <v>301</v>
      </c>
      <c r="C139" s="2" t="s">
        <v>435</v>
      </c>
      <c r="D139" s="2" t="s">
        <v>440</v>
      </c>
    </row>
    <row r="140" spans="1:4" x14ac:dyDescent="0.15">
      <c r="A140" s="2" t="s">
        <v>278</v>
      </c>
      <c r="B140" s="2" t="s">
        <v>301</v>
      </c>
      <c r="C140" s="2" t="s">
        <v>435</v>
      </c>
      <c r="D140" s="2" t="s">
        <v>441</v>
      </c>
    </row>
    <row r="141" spans="1:4" x14ac:dyDescent="0.15">
      <c r="A141" s="2" t="s">
        <v>278</v>
      </c>
      <c r="B141" s="2" t="s">
        <v>301</v>
      </c>
      <c r="C141" s="2" t="s">
        <v>435</v>
      </c>
      <c r="D141" s="2" t="s">
        <v>442</v>
      </c>
    </row>
    <row r="142" spans="1:4" x14ac:dyDescent="0.15">
      <c r="A142" s="2" t="s">
        <v>278</v>
      </c>
      <c r="B142" s="2" t="s">
        <v>301</v>
      </c>
      <c r="C142" s="2" t="s">
        <v>435</v>
      </c>
      <c r="D142" s="2" t="s">
        <v>443</v>
      </c>
    </row>
    <row r="143" spans="1:4" x14ac:dyDescent="0.15">
      <c r="A143" s="2" t="s">
        <v>278</v>
      </c>
      <c r="B143" s="2" t="s">
        <v>301</v>
      </c>
      <c r="C143" s="2" t="s">
        <v>435</v>
      </c>
      <c r="D143" s="2" t="s">
        <v>444</v>
      </c>
    </row>
    <row r="144" spans="1:4" x14ac:dyDescent="0.15">
      <c r="A144" s="2" t="s">
        <v>278</v>
      </c>
      <c r="B144" s="2" t="s">
        <v>301</v>
      </c>
      <c r="C144" s="2" t="s">
        <v>435</v>
      </c>
      <c r="D144" s="2" t="s">
        <v>445</v>
      </c>
    </row>
    <row r="145" spans="1:4" x14ac:dyDescent="0.15">
      <c r="A145" s="2" t="s">
        <v>278</v>
      </c>
      <c r="B145" s="2" t="s">
        <v>301</v>
      </c>
      <c r="C145" s="2" t="s">
        <v>435</v>
      </c>
      <c r="D145" s="2" t="s">
        <v>275</v>
      </c>
    </row>
    <row r="146" spans="1:4" x14ac:dyDescent="0.15">
      <c r="A146" s="2" t="s">
        <v>278</v>
      </c>
      <c r="B146" s="2" t="s">
        <v>301</v>
      </c>
      <c r="C146" s="2" t="s">
        <v>435</v>
      </c>
      <c r="D146" s="2" t="s">
        <v>446</v>
      </c>
    </row>
    <row r="147" spans="1:4" x14ac:dyDescent="0.15">
      <c r="A147" s="2" t="s">
        <v>278</v>
      </c>
      <c r="B147" s="2" t="s">
        <v>301</v>
      </c>
      <c r="C147" s="2" t="s">
        <v>435</v>
      </c>
      <c r="D147" s="2" t="s">
        <v>447</v>
      </c>
    </row>
    <row r="148" spans="1:4" x14ac:dyDescent="0.15">
      <c r="A148" s="2" t="s">
        <v>278</v>
      </c>
      <c r="B148" s="2" t="s">
        <v>301</v>
      </c>
      <c r="C148" s="2" t="s">
        <v>448</v>
      </c>
      <c r="D148" s="2" t="s">
        <v>449</v>
      </c>
    </row>
    <row r="149" spans="1:4" x14ac:dyDescent="0.15">
      <c r="A149" s="2" t="s">
        <v>278</v>
      </c>
      <c r="B149" s="2" t="s">
        <v>301</v>
      </c>
      <c r="C149" s="2" t="s">
        <v>448</v>
      </c>
      <c r="D149" s="2" t="s">
        <v>450</v>
      </c>
    </row>
    <row r="150" spans="1:4" x14ac:dyDescent="0.15">
      <c r="A150" s="2" t="s">
        <v>278</v>
      </c>
      <c r="B150" s="2" t="s">
        <v>301</v>
      </c>
      <c r="C150" s="2" t="s">
        <v>448</v>
      </c>
      <c r="D150" s="2" t="s">
        <v>451</v>
      </c>
    </row>
    <row r="151" spans="1:4" x14ac:dyDescent="0.15">
      <c r="A151" s="2" t="s">
        <v>278</v>
      </c>
      <c r="B151" s="2" t="s">
        <v>301</v>
      </c>
      <c r="C151" s="2" t="s">
        <v>448</v>
      </c>
      <c r="D151" s="2" t="s">
        <v>452</v>
      </c>
    </row>
    <row r="152" spans="1:4" x14ac:dyDescent="0.15">
      <c r="A152" s="2" t="s">
        <v>278</v>
      </c>
      <c r="B152" s="2" t="s">
        <v>301</v>
      </c>
      <c r="C152" s="2" t="s">
        <v>448</v>
      </c>
      <c r="D152" s="2" t="s">
        <v>453</v>
      </c>
    </row>
    <row r="153" spans="1:4" x14ac:dyDescent="0.15">
      <c r="A153" s="2" t="s">
        <v>278</v>
      </c>
      <c r="B153" s="2" t="s">
        <v>301</v>
      </c>
      <c r="C153" s="2" t="s">
        <v>448</v>
      </c>
      <c r="D153" s="2" t="s">
        <v>454</v>
      </c>
    </row>
    <row r="154" spans="1:4" x14ac:dyDescent="0.15">
      <c r="A154" s="2" t="s">
        <v>278</v>
      </c>
      <c r="B154" s="2" t="s">
        <v>301</v>
      </c>
      <c r="C154" s="2" t="s">
        <v>455</v>
      </c>
      <c r="D154" s="2" t="s">
        <v>456</v>
      </c>
    </row>
    <row r="155" spans="1:4" x14ac:dyDescent="0.15">
      <c r="A155" s="2" t="s">
        <v>278</v>
      </c>
      <c r="B155" s="2" t="s">
        <v>301</v>
      </c>
      <c r="C155" s="2" t="s">
        <v>455</v>
      </c>
      <c r="D155" s="2" t="s">
        <v>457</v>
      </c>
    </row>
    <row r="156" spans="1:4" x14ac:dyDescent="0.15">
      <c r="A156" s="2" t="s">
        <v>278</v>
      </c>
      <c r="B156" s="2" t="s">
        <v>301</v>
      </c>
      <c r="C156" s="2" t="s">
        <v>455</v>
      </c>
      <c r="D156" s="2" t="s">
        <v>458</v>
      </c>
    </row>
    <row r="157" spans="1:4" x14ac:dyDescent="0.15">
      <c r="A157" s="2" t="s">
        <v>278</v>
      </c>
      <c r="B157" s="2" t="s">
        <v>301</v>
      </c>
      <c r="C157" s="2" t="s">
        <v>455</v>
      </c>
      <c r="D157" s="2" t="s">
        <v>459</v>
      </c>
    </row>
    <row r="158" spans="1:4" x14ac:dyDescent="0.15">
      <c r="A158" s="2" t="s">
        <v>278</v>
      </c>
      <c r="B158" s="2" t="s">
        <v>301</v>
      </c>
      <c r="C158" s="2" t="s">
        <v>455</v>
      </c>
      <c r="D158" s="2" t="s">
        <v>460</v>
      </c>
    </row>
    <row r="159" spans="1:4" x14ac:dyDescent="0.15">
      <c r="A159" s="2" t="s">
        <v>278</v>
      </c>
      <c r="B159" s="2" t="s">
        <v>301</v>
      </c>
      <c r="C159" s="2" t="s">
        <v>455</v>
      </c>
      <c r="D159" s="2" t="s">
        <v>461</v>
      </c>
    </row>
    <row r="160" spans="1:4" x14ac:dyDescent="0.15">
      <c r="A160" s="2" t="s">
        <v>278</v>
      </c>
      <c r="B160" s="2" t="s">
        <v>301</v>
      </c>
      <c r="C160" s="2" t="s">
        <v>455</v>
      </c>
      <c r="D160" s="2" t="s">
        <v>462</v>
      </c>
    </row>
    <row r="161" spans="1:4" x14ac:dyDescent="0.15">
      <c r="A161" s="2" t="s">
        <v>278</v>
      </c>
      <c r="B161" s="2" t="s">
        <v>301</v>
      </c>
      <c r="C161" s="2" t="s">
        <v>455</v>
      </c>
      <c r="D161" s="2" t="s">
        <v>463</v>
      </c>
    </row>
    <row r="162" spans="1:4" x14ac:dyDescent="0.15">
      <c r="A162" s="2" t="s">
        <v>278</v>
      </c>
      <c r="B162" s="2" t="s">
        <v>301</v>
      </c>
      <c r="C162" s="2" t="s">
        <v>455</v>
      </c>
      <c r="D162" s="2" t="s">
        <v>464</v>
      </c>
    </row>
    <row r="163" spans="1:4" x14ac:dyDescent="0.15">
      <c r="A163" s="2" t="s">
        <v>278</v>
      </c>
      <c r="B163" s="2" t="s">
        <v>301</v>
      </c>
      <c r="C163" s="2" t="s">
        <v>455</v>
      </c>
      <c r="D163" s="2" t="s">
        <v>465</v>
      </c>
    </row>
    <row r="164" spans="1:4" x14ac:dyDescent="0.15">
      <c r="A164" s="2" t="s">
        <v>278</v>
      </c>
      <c r="B164" s="2" t="s">
        <v>301</v>
      </c>
      <c r="C164" s="2" t="s">
        <v>455</v>
      </c>
      <c r="D164" s="2" t="s">
        <v>466</v>
      </c>
    </row>
    <row r="165" spans="1:4" x14ac:dyDescent="0.15">
      <c r="A165" s="2" t="s">
        <v>278</v>
      </c>
      <c r="B165" s="2" t="s">
        <v>301</v>
      </c>
      <c r="C165" s="2" t="s">
        <v>455</v>
      </c>
      <c r="D165" s="2" t="s">
        <v>467</v>
      </c>
    </row>
    <row r="166" spans="1:4" x14ac:dyDescent="0.15">
      <c r="A166" s="2" t="s">
        <v>278</v>
      </c>
      <c r="B166" s="2" t="s">
        <v>301</v>
      </c>
      <c r="C166" s="2" t="s">
        <v>455</v>
      </c>
      <c r="D166" s="2" t="s">
        <v>468</v>
      </c>
    </row>
    <row r="167" spans="1:4" x14ac:dyDescent="0.15">
      <c r="A167" s="2" t="s">
        <v>278</v>
      </c>
      <c r="B167" s="2" t="s">
        <v>301</v>
      </c>
      <c r="C167" s="2" t="s">
        <v>455</v>
      </c>
      <c r="D167" s="2" t="s">
        <v>469</v>
      </c>
    </row>
    <row r="168" spans="1:4" x14ac:dyDescent="0.15">
      <c r="A168" s="2" t="s">
        <v>278</v>
      </c>
      <c r="B168" s="2" t="s">
        <v>301</v>
      </c>
      <c r="C168" s="2" t="s">
        <v>455</v>
      </c>
      <c r="D168" s="2" t="s">
        <v>470</v>
      </c>
    </row>
    <row r="169" spans="1:4" x14ac:dyDescent="0.15">
      <c r="A169" s="2" t="s">
        <v>278</v>
      </c>
      <c r="B169" s="2" t="s">
        <v>301</v>
      </c>
      <c r="C169" s="2" t="s">
        <v>455</v>
      </c>
      <c r="D169" s="2" t="s">
        <v>471</v>
      </c>
    </row>
    <row r="170" spans="1:4" x14ac:dyDescent="0.15">
      <c r="A170" s="2" t="s">
        <v>278</v>
      </c>
      <c r="B170" s="2" t="s">
        <v>301</v>
      </c>
      <c r="C170" s="2" t="s">
        <v>455</v>
      </c>
      <c r="D170" s="2" t="s">
        <v>472</v>
      </c>
    </row>
    <row r="171" spans="1:4" x14ac:dyDescent="0.15">
      <c r="A171" s="2" t="s">
        <v>278</v>
      </c>
      <c r="B171" s="2" t="s">
        <v>301</v>
      </c>
      <c r="C171" s="2" t="s">
        <v>455</v>
      </c>
      <c r="D171" s="2" t="s">
        <v>473</v>
      </c>
    </row>
    <row r="172" spans="1:4" x14ac:dyDescent="0.15">
      <c r="A172" s="2" t="s">
        <v>278</v>
      </c>
      <c r="B172" s="2" t="s">
        <v>301</v>
      </c>
      <c r="C172" s="2" t="s">
        <v>455</v>
      </c>
      <c r="D172" s="2" t="s">
        <v>474</v>
      </c>
    </row>
    <row r="173" spans="1:4" x14ac:dyDescent="0.15">
      <c r="A173" s="2" t="s">
        <v>278</v>
      </c>
      <c r="B173" s="2" t="s">
        <v>301</v>
      </c>
      <c r="C173" s="2" t="s">
        <v>455</v>
      </c>
      <c r="D173" s="2" t="s">
        <v>475</v>
      </c>
    </row>
    <row r="174" spans="1:4" x14ac:dyDescent="0.15">
      <c r="A174" s="2" t="s">
        <v>278</v>
      </c>
      <c r="B174" s="2" t="s">
        <v>301</v>
      </c>
      <c r="C174" s="2" t="s">
        <v>455</v>
      </c>
      <c r="D174" s="2" t="s">
        <v>476</v>
      </c>
    </row>
    <row r="175" spans="1:4" x14ac:dyDescent="0.15">
      <c r="A175" s="2" t="s">
        <v>278</v>
      </c>
      <c r="B175" s="2" t="s">
        <v>301</v>
      </c>
      <c r="C175" s="2" t="s">
        <v>455</v>
      </c>
      <c r="D175" s="2" t="s">
        <v>477</v>
      </c>
    </row>
    <row r="176" spans="1:4" x14ac:dyDescent="0.15">
      <c r="A176" s="2" t="s">
        <v>278</v>
      </c>
      <c r="B176" s="2" t="s">
        <v>301</v>
      </c>
      <c r="C176" s="2" t="s">
        <v>455</v>
      </c>
      <c r="D176" s="2" t="s">
        <v>478</v>
      </c>
    </row>
    <row r="177" spans="1:4" x14ac:dyDescent="0.15">
      <c r="A177" s="2" t="s">
        <v>278</v>
      </c>
      <c r="B177" s="2" t="s">
        <v>301</v>
      </c>
      <c r="C177" s="2" t="s">
        <v>455</v>
      </c>
      <c r="D177" s="2" t="s">
        <v>479</v>
      </c>
    </row>
    <row r="178" spans="1:4" x14ac:dyDescent="0.15">
      <c r="A178" s="2" t="s">
        <v>278</v>
      </c>
      <c r="B178" s="2" t="s">
        <v>301</v>
      </c>
      <c r="C178" s="2" t="s">
        <v>455</v>
      </c>
      <c r="D178" s="2" t="s">
        <v>480</v>
      </c>
    </row>
    <row r="179" spans="1:4" x14ac:dyDescent="0.15">
      <c r="A179" s="2" t="s">
        <v>278</v>
      </c>
      <c r="B179" s="2" t="s">
        <v>301</v>
      </c>
      <c r="C179" s="2" t="s">
        <v>455</v>
      </c>
      <c r="D179" s="2" t="s">
        <v>481</v>
      </c>
    </row>
    <row r="180" spans="1:4" x14ac:dyDescent="0.15">
      <c r="A180" s="2" t="s">
        <v>278</v>
      </c>
      <c r="B180" s="2" t="s">
        <v>301</v>
      </c>
      <c r="C180" s="2" t="s">
        <v>455</v>
      </c>
      <c r="D180" s="2" t="s">
        <v>482</v>
      </c>
    </row>
    <row r="181" spans="1:4" x14ac:dyDescent="0.15">
      <c r="A181" s="2" t="s">
        <v>278</v>
      </c>
      <c r="B181" s="2" t="s">
        <v>301</v>
      </c>
      <c r="C181" s="2" t="s">
        <v>455</v>
      </c>
      <c r="D181" s="2" t="s">
        <v>483</v>
      </c>
    </row>
    <row r="182" spans="1:4" x14ac:dyDescent="0.15">
      <c r="A182" s="2" t="s">
        <v>278</v>
      </c>
      <c r="B182" s="2" t="s">
        <v>301</v>
      </c>
      <c r="C182" s="2" t="s">
        <v>455</v>
      </c>
      <c r="D182" s="2" t="s">
        <v>484</v>
      </c>
    </row>
    <row r="183" spans="1:4" x14ac:dyDescent="0.15">
      <c r="A183" s="2" t="s">
        <v>278</v>
      </c>
      <c r="B183" s="2" t="s">
        <v>301</v>
      </c>
      <c r="C183" s="2" t="s">
        <v>455</v>
      </c>
      <c r="D183" s="2" t="s">
        <v>485</v>
      </c>
    </row>
    <row r="184" spans="1:4" x14ac:dyDescent="0.15">
      <c r="A184" s="2" t="s">
        <v>278</v>
      </c>
      <c r="B184" s="2" t="s">
        <v>301</v>
      </c>
      <c r="C184" s="2" t="s">
        <v>455</v>
      </c>
      <c r="D184" s="2" t="s">
        <v>486</v>
      </c>
    </row>
    <row r="185" spans="1:4" x14ac:dyDescent="0.15">
      <c r="A185" s="2" t="s">
        <v>278</v>
      </c>
      <c r="B185" s="2" t="s">
        <v>301</v>
      </c>
      <c r="C185" s="2" t="s">
        <v>455</v>
      </c>
      <c r="D185" s="2" t="s">
        <v>487</v>
      </c>
    </row>
    <row r="186" spans="1:4" x14ac:dyDescent="0.15">
      <c r="A186" s="2" t="s">
        <v>278</v>
      </c>
      <c r="B186" s="2" t="s">
        <v>301</v>
      </c>
      <c r="C186" s="2" t="s">
        <v>455</v>
      </c>
      <c r="D186" s="2" t="s">
        <v>488</v>
      </c>
    </row>
    <row r="187" spans="1:4" x14ac:dyDescent="0.15">
      <c r="A187" s="2" t="s">
        <v>278</v>
      </c>
      <c r="B187" s="2" t="s">
        <v>301</v>
      </c>
      <c r="C187" s="2" t="s">
        <v>455</v>
      </c>
      <c r="D187" s="2" t="s">
        <v>489</v>
      </c>
    </row>
    <row r="188" spans="1:4" x14ac:dyDescent="0.15">
      <c r="A188" s="2" t="s">
        <v>278</v>
      </c>
      <c r="B188" s="2" t="s">
        <v>301</v>
      </c>
      <c r="C188" s="2" t="s">
        <v>455</v>
      </c>
      <c r="D188" s="2" t="s">
        <v>490</v>
      </c>
    </row>
    <row r="189" spans="1:4" x14ac:dyDescent="0.15">
      <c r="A189" s="2" t="s">
        <v>278</v>
      </c>
      <c r="B189" s="2" t="s">
        <v>301</v>
      </c>
      <c r="C189" s="2" t="s">
        <v>455</v>
      </c>
      <c r="D189" s="2" t="s">
        <v>491</v>
      </c>
    </row>
    <row r="190" spans="1:4" x14ac:dyDescent="0.15">
      <c r="A190" s="2" t="s">
        <v>278</v>
      </c>
      <c r="B190" s="2" t="s">
        <v>301</v>
      </c>
      <c r="C190" s="2" t="s">
        <v>455</v>
      </c>
      <c r="D190" s="2" t="s">
        <v>492</v>
      </c>
    </row>
    <row r="191" spans="1:4" x14ac:dyDescent="0.15">
      <c r="A191" s="2" t="s">
        <v>278</v>
      </c>
      <c r="B191" s="2" t="s">
        <v>301</v>
      </c>
      <c r="C191" s="2" t="s">
        <v>455</v>
      </c>
      <c r="D191" s="2" t="s">
        <v>493</v>
      </c>
    </row>
    <row r="192" spans="1:4" x14ac:dyDescent="0.15">
      <c r="A192" s="2" t="s">
        <v>278</v>
      </c>
      <c r="B192" s="2" t="s">
        <v>301</v>
      </c>
      <c r="C192" s="2" t="s">
        <v>455</v>
      </c>
      <c r="D192" s="2" t="s">
        <v>494</v>
      </c>
    </row>
    <row r="193" spans="1:4" x14ac:dyDescent="0.15">
      <c r="A193" s="2" t="s">
        <v>278</v>
      </c>
      <c r="B193" s="2" t="s">
        <v>301</v>
      </c>
      <c r="C193" s="2" t="s">
        <v>455</v>
      </c>
      <c r="D193" s="2" t="s">
        <v>495</v>
      </c>
    </row>
    <row r="194" spans="1:4" x14ac:dyDescent="0.15">
      <c r="A194" s="2" t="s">
        <v>278</v>
      </c>
      <c r="B194" s="2" t="s">
        <v>301</v>
      </c>
      <c r="C194" s="2" t="s">
        <v>455</v>
      </c>
      <c r="D194" s="2" t="s">
        <v>496</v>
      </c>
    </row>
    <row r="195" spans="1:4" x14ac:dyDescent="0.15">
      <c r="A195" s="2" t="s">
        <v>278</v>
      </c>
      <c r="B195" s="2" t="s">
        <v>301</v>
      </c>
      <c r="C195" s="2" t="s">
        <v>455</v>
      </c>
      <c r="D195" s="2" t="s">
        <v>497</v>
      </c>
    </row>
    <row r="196" spans="1:4" x14ac:dyDescent="0.15">
      <c r="A196" s="2" t="s">
        <v>278</v>
      </c>
      <c r="B196" s="2" t="s">
        <v>301</v>
      </c>
      <c r="C196" s="2" t="s">
        <v>455</v>
      </c>
      <c r="D196" s="2" t="s">
        <v>498</v>
      </c>
    </row>
    <row r="197" spans="1:4" x14ac:dyDescent="0.15">
      <c r="A197" s="2" t="s">
        <v>278</v>
      </c>
      <c r="B197" s="2" t="s">
        <v>301</v>
      </c>
      <c r="C197" s="2" t="s">
        <v>455</v>
      </c>
      <c r="D197" s="2" t="s">
        <v>499</v>
      </c>
    </row>
    <row r="198" spans="1:4" x14ac:dyDescent="0.15">
      <c r="A198" s="2" t="s">
        <v>278</v>
      </c>
      <c r="B198" s="2" t="s">
        <v>301</v>
      </c>
      <c r="C198" s="2" t="s">
        <v>455</v>
      </c>
      <c r="D198" s="2" t="s">
        <v>500</v>
      </c>
    </row>
    <row r="199" spans="1:4" x14ac:dyDescent="0.15">
      <c r="A199" s="2" t="s">
        <v>278</v>
      </c>
      <c r="B199" s="2" t="s">
        <v>301</v>
      </c>
      <c r="C199" s="2" t="s">
        <v>455</v>
      </c>
      <c r="D199" s="2" t="s">
        <v>501</v>
      </c>
    </row>
    <row r="200" spans="1:4" x14ac:dyDescent="0.15">
      <c r="A200" s="2" t="s">
        <v>278</v>
      </c>
      <c r="B200" s="2" t="s">
        <v>301</v>
      </c>
      <c r="C200" s="2" t="s">
        <v>455</v>
      </c>
      <c r="D200" s="2" t="s">
        <v>502</v>
      </c>
    </row>
    <row r="201" spans="1:4" x14ac:dyDescent="0.15">
      <c r="A201" s="2" t="s">
        <v>278</v>
      </c>
      <c r="B201" s="2" t="s">
        <v>301</v>
      </c>
      <c r="C201" s="2" t="s">
        <v>455</v>
      </c>
      <c r="D201" s="2" t="s">
        <v>503</v>
      </c>
    </row>
    <row r="202" spans="1:4" x14ac:dyDescent="0.15">
      <c r="A202" s="2" t="s">
        <v>278</v>
      </c>
      <c r="B202" s="2" t="s">
        <v>301</v>
      </c>
      <c r="C202" s="2" t="s">
        <v>455</v>
      </c>
      <c r="D202" s="2" t="s">
        <v>504</v>
      </c>
    </row>
    <row r="203" spans="1:4" x14ac:dyDescent="0.15">
      <c r="A203" s="2" t="s">
        <v>278</v>
      </c>
      <c r="B203" s="2" t="s">
        <v>301</v>
      </c>
      <c r="C203" s="2" t="s">
        <v>455</v>
      </c>
      <c r="D203" s="2" t="s">
        <v>505</v>
      </c>
    </row>
    <row r="204" spans="1:4" x14ac:dyDescent="0.15">
      <c r="A204" s="2" t="s">
        <v>278</v>
      </c>
      <c r="B204" s="2" t="s">
        <v>301</v>
      </c>
      <c r="C204" s="2" t="s">
        <v>455</v>
      </c>
      <c r="D204" s="2" t="s">
        <v>506</v>
      </c>
    </row>
    <row r="205" spans="1:4" x14ac:dyDescent="0.15">
      <c r="A205" s="2" t="s">
        <v>278</v>
      </c>
      <c r="B205" s="2" t="s">
        <v>301</v>
      </c>
      <c r="C205" s="2" t="s">
        <v>455</v>
      </c>
      <c r="D205" s="2" t="s">
        <v>507</v>
      </c>
    </row>
    <row r="206" spans="1:4" x14ac:dyDescent="0.15">
      <c r="A206" s="2" t="s">
        <v>278</v>
      </c>
      <c r="B206" s="2" t="s">
        <v>301</v>
      </c>
      <c r="C206" s="2" t="s">
        <v>455</v>
      </c>
      <c r="D206" s="2" t="s">
        <v>508</v>
      </c>
    </row>
    <row r="207" spans="1:4" x14ac:dyDescent="0.15">
      <c r="A207" s="2" t="s">
        <v>278</v>
      </c>
      <c r="B207" s="2" t="s">
        <v>301</v>
      </c>
      <c r="C207" s="2" t="s">
        <v>455</v>
      </c>
      <c r="D207" s="2" t="s">
        <v>509</v>
      </c>
    </row>
    <row r="208" spans="1:4" x14ac:dyDescent="0.15">
      <c r="A208" s="2" t="s">
        <v>278</v>
      </c>
      <c r="B208" s="2" t="s">
        <v>301</v>
      </c>
      <c r="C208" s="2" t="s">
        <v>455</v>
      </c>
      <c r="D208" s="2" t="s">
        <v>510</v>
      </c>
    </row>
    <row r="209" spans="1:4" x14ac:dyDescent="0.15">
      <c r="A209" s="2" t="s">
        <v>278</v>
      </c>
      <c r="B209" s="2" t="s">
        <v>301</v>
      </c>
      <c r="C209" s="2" t="s">
        <v>455</v>
      </c>
      <c r="D209" s="2" t="s">
        <v>511</v>
      </c>
    </row>
    <row r="210" spans="1:4" x14ac:dyDescent="0.15">
      <c r="A210" s="2" t="s">
        <v>278</v>
      </c>
      <c r="B210" s="2" t="s">
        <v>301</v>
      </c>
      <c r="C210" s="2" t="s">
        <v>455</v>
      </c>
      <c r="D210" s="2" t="s">
        <v>512</v>
      </c>
    </row>
    <row r="211" spans="1:4" x14ac:dyDescent="0.15">
      <c r="A211" s="2" t="s">
        <v>278</v>
      </c>
      <c r="B211" s="2" t="s">
        <v>301</v>
      </c>
      <c r="C211" s="2" t="s">
        <v>455</v>
      </c>
      <c r="D211" s="2" t="s">
        <v>513</v>
      </c>
    </row>
    <row r="212" spans="1:4" x14ac:dyDescent="0.15">
      <c r="A212" s="2" t="s">
        <v>278</v>
      </c>
      <c r="B212" s="2" t="s">
        <v>301</v>
      </c>
      <c r="C212" s="2" t="s">
        <v>455</v>
      </c>
      <c r="D212" s="2" t="s">
        <v>514</v>
      </c>
    </row>
    <row r="213" spans="1:4" x14ac:dyDescent="0.15">
      <c r="A213" s="2" t="s">
        <v>278</v>
      </c>
      <c r="B213" s="2" t="s">
        <v>301</v>
      </c>
      <c r="C213" s="2" t="s">
        <v>455</v>
      </c>
      <c r="D213" s="2" t="s">
        <v>515</v>
      </c>
    </row>
    <row r="214" spans="1:4" x14ac:dyDescent="0.15">
      <c r="A214" s="2" t="s">
        <v>278</v>
      </c>
      <c r="B214" s="2" t="s">
        <v>301</v>
      </c>
      <c r="C214" s="2" t="s">
        <v>455</v>
      </c>
      <c r="D214" s="2" t="s">
        <v>516</v>
      </c>
    </row>
    <row r="215" spans="1:4" x14ac:dyDescent="0.15">
      <c r="A215" s="2" t="s">
        <v>278</v>
      </c>
      <c r="B215" s="2" t="s">
        <v>301</v>
      </c>
      <c r="C215" s="2" t="s">
        <v>455</v>
      </c>
      <c r="D215" s="2" t="s">
        <v>517</v>
      </c>
    </row>
    <row r="216" spans="1:4" x14ac:dyDescent="0.15">
      <c r="A216" s="2" t="s">
        <v>278</v>
      </c>
      <c r="B216" s="2" t="s">
        <v>301</v>
      </c>
      <c r="C216" s="2" t="s">
        <v>455</v>
      </c>
      <c r="D216" s="2" t="s">
        <v>518</v>
      </c>
    </row>
    <row r="217" spans="1:4" x14ac:dyDescent="0.15">
      <c r="A217" s="2" t="s">
        <v>278</v>
      </c>
      <c r="B217" s="2" t="s">
        <v>301</v>
      </c>
      <c r="C217" s="2" t="s">
        <v>455</v>
      </c>
      <c r="D217" s="2" t="s">
        <v>519</v>
      </c>
    </row>
    <row r="218" spans="1:4" x14ac:dyDescent="0.15">
      <c r="A218" s="2" t="s">
        <v>278</v>
      </c>
      <c r="B218" s="2" t="s">
        <v>301</v>
      </c>
      <c r="C218" s="2" t="s">
        <v>455</v>
      </c>
      <c r="D218" s="2" t="s">
        <v>520</v>
      </c>
    </row>
    <row r="219" spans="1:4" x14ac:dyDescent="0.15">
      <c r="A219" s="2" t="s">
        <v>278</v>
      </c>
      <c r="B219" s="2" t="s">
        <v>301</v>
      </c>
      <c r="C219" s="2" t="s">
        <v>455</v>
      </c>
      <c r="D219" s="2" t="s">
        <v>521</v>
      </c>
    </row>
    <row r="220" spans="1:4" x14ac:dyDescent="0.15">
      <c r="A220" s="2" t="s">
        <v>278</v>
      </c>
      <c r="B220" s="2" t="s">
        <v>301</v>
      </c>
      <c r="C220" s="2" t="s">
        <v>455</v>
      </c>
      <c r="D220" s="2" t="s">
        <v>522</v>
      </c>
    </row>
    <row r="221" spans="1:4" x14ac:dyDescent="0.15">
      <c r="A221" s="2" t="s">
        <v>278</v>
      </c>
      <c r="B221" s="2" t="s">
        <v>301</v>
      </c>
      <c r="C221" s="2" t="s">
        <v>455</v>
      </c>
      <c r="D221" s="2" t="s">
        <v>523</v>
      </c>
    </row>
    <row r="222" spans="1:4" x14ac:dyDescent="0.15">
      <c r="A222" s="2" t="s">
        <v>278</v>
      </c>
      <c r="B222" s="2" t="s">
        <v>301</v>
      </c>
      <c r="C222" s="2" t="s">
        <v>455</v>
      </c>
      <c r="D222" s="2" t="s">
        <v>524</v>
      </c>
    </row>
    <row r="223" spans="1:4" x14ac:dyDescent="0.15">
      <c r="A223" s="2" t="s">
        <v>278</v>
      </c>
      <c r="B223" s="2" t="s">
        <v>301</v>
      </c>
      <c r="C223" s="2" t="s">
        <v>455</v>
      </c>
      <c r="D223" s="2" t="s">
        <v>525</v>
      </c>
    </row>
    <row r="224" spans="1:4" x14ac:dyDescent="0.15">
      <c r="A224" s="2" t="s">
        <v>278</v>
      </c>
      <c r="B224" s="2" t="s">
        <v>301</v>
      </c>
      <c r="C224" s="2" t="s">
        <v>455</v>
      </c>
      <c r="D224" s="2" t="s">
        <v>526</v>
      </c>
    </row>
    <row r="225" spans="1:4" x14ac:dyDescent="0.15">
      <c r="A225" s="2" t="s">
        <v>278</v>
      </c>
      <c r="B225" s="2" t="s">
        <v>301</v>
      </c>
      <c r="C225" s="2" t="s">
        <v>455</v>
      </c>
      <c r="D225" s="2" t="s">
        <v>527</v>
      </c>
    </row>
    <row r="226" spans="1:4" x14ac:dyDescent="0.15">
      <c r="A226" s="2" t="s">
        <v>278</v>
      </c>
      <c r="B226" s="2" t="s">
        <v>301</v>
      </c>
      <c r="C226" s="2" t="s">
        <v>455</v>
      </c>
      <c r="D226" s="2" t="s">
        <v>528</v>
      </c>
    </row>
    <row r="227" spans="1:4" x14ac:dyDescent="0.15">
      <c r="A227" s="2" t="s">
        <v>278</v>
      </c>
      <c r="B227" s="2" t="s">
        <v>301</v>
      </c>
      <c r="C227" s="2" t="s">
        <v>455</v>
      </c>
      <c r="D227" s="2" t="s">
        <v>529</v>
      </c>
    </row>
    <row r="228" spans="1:4" x14ac:dyDescent="0.15">
      <c r="A228" s="2" t="s">
        <v>278</v>
      </c>
      <c r="B228" s="2" t="s">
        <v>301</v>
      </c>
      <c r="C228" s="2" t="s">
        <v>455</v>
      </c>
      <c r="D228" s="2" t="s">
        <v>530</v>
      </c>
    </row>
    <row r="229" spans="1:4" x14ac:dyDescent="0.15">
      <c r="A229" s="2" t="s">
        <v>278</v>
      </c>
      <c r="B229" s="2" t="s">
        <v>301</v>
      </c>
      <c r="C229" s="2" t="s">
        <v>455</v>
      </c>
      <c r="D229" s="2" t="s">
        <v>531</v>
      </c>
    </row>
    <row r="230" spans="1:4" x14ac:dyDescent="0.15">
      <c r="A230" s="2" t="s">
        <v>278</v>
      </c>
      <c r="B230" s="2" t="s">
        <v>301</v>
      </c>
      <c r="C230" s="2" t="s">
        <v>455</v>
      </c>
      <c r="D230" s="2" t="s">
        <v>532</v>
      </c>
    </row>
    <row r="231" spans="1:4" x14ac:dyDescent="0.15">
      <c r="A231" s="2" t="s">
        <v>278</v>
      </c>
      <c r="B231" s="2" t="s">
        <v>301</v>
      </c>
      <c r="C231" s="2" t="s">
        <v>455</v>
      </c>
      <c r="D231" s="2" t="s">
        <v>533</v>
      </c>
    </row>
    <row r="232" spans="1:4" x14ac:dyDescent="0.15">
      <c r="A232" s="2" t="s">
        <v>278</v>
      </c>
      <c r="B232" s="2" t="s">
        <v>301</v>
      </c>
      <c r="C232" s="2" t="s">
        <v>455</v>
      </c>
      <c r="D232" s="2" t="s">
        <v>534</v>
      </c>
    </row>
    <row r="233" spans="1:4" x14ac:dyDescent="0.15">
      <c r="A233" s="2" t="s">
        <v>278</v>
      </c>
      <c r="B233" s="2" t="s">
        <v>301</v>
      </c>
      <c r="C233" s="2" t="s">
        <v>455</v>
      </c>
      <c r="D233" s="2" t="s">
        <v>535</v>
      </c>
    </row>
    <row r="234" spans="1:4" x14ac:dyDescent="0.15">
      <c r="A234" s="2" t="s">
        <v>278</v>
      </c>
      <c r="B234" s="2" t="s">
        <v>301</v>
      </c>
      <c r="C234" s="2" t="s">
        <v>455</v>
      </c>
      <c r="D234" s="2" t="s">
        <v>536</v>
      </c>
    </row>
    <row r="235" spans="1:4" x14ac:dyDescent="0.15">
      <c r="A235" s="2" t="s">
        <v>278</v>
      </c>
      <c r="B235" s="2" t="s">
        <v>301</v>
      </c>
      <c r="C235" s="2" t="s">
        <v>455</v>
      </c>
      <c r="D235" s="2" t="s">
        <v>537</v>
      </c>
    </row>
    <row r="236" spans="1:4" x14ac:dyDescent="0.15">
      <c r="A236" s="2" t="s">
        <v>278</v>
      </c>
      <c r="B236" s="2" t="s">
        <v>301</v>
      </c>
      <c r="C236" s="2" t="s">
        <v>455</v>
      </c>
      <c r="D236" s="2" t="s">
        <v>538</v>
      </c>
    </row>
    <row r="237" spans="1:4" x14ac:dyDescent="0.15">
      <c r="A237" s="2" t="s">
        <v>278</v>
      </c>
      <c r="B237" s="2" t="s">
        <v>301</v>
      </c>
      <c r="C237" s="2" t="s">
        <v>455</v>
      </c>
      <c r="D237" s="2" t="s">
        <v>539</v>
      </c>
    </row>
    <row r="238" spans="1:4" x14ac:dyDescent="0.15">
      <c r="A238" s="2" t="s">
        <v>278</v>
      </c>
      <c r="B238" s="2" t="s">
        <v>301</v>
      </c>
      <c r="C238" s="2" t="s">
        <v>455</v>
      </c>
      <c r="D238" s="2" t="s">
        <v>540</v>
      </c>
    </row>
    <row r="239" spans="1:4" x14ac:dyDescent="0.15">
      <c r="A239" s="2" t="s">
        <v>278</v>
      </c>
      <c r="B239" s="2" t="s">
        <v>301</v>
      </c>
      <c r="C239" s="2" t="s">
        <v>455</v>
      </c>
      <c r="D239" s="2" t="s">
        <v>541</v>
      </c>
    </row>
    <row r="240" spans="1:4" x14ac:dyDescent="0.15">
      <c r="A240" s="2" t="s">
        <v>278</v>
      </c>
      <c r="B240" s="2" t="s">
        <v>301</v>
      </c>
      <c r="C240" s="2" t="s">
        <v>455</v>
      </c>
      <c r="D240" s="2" t="s">
        <v>542</v>
      </c>
    </row>
    <row r="241" spans="1:4" x14ac:dyDescent="0.15">
      <c r="A241" s="2" t="s">
        <v>278</v>
      </c>
      <c r="B241" s="2" t="s">
        <v>301</v>
      </c>
      <c r="C241" s="2" t="s">
        <v>455</v>
      </c>
      <c r="D241" s="2" t="s">
        <v>543</v>
      </c>
    </row>
    <row r="242" spans="1:4" x14ac:dyDescent="0.15">
      <c r="A242" s="2" t="s">
        <v>278</v>
      </c>
      <c r="B242" s="2" t="s">
        <v>301</v>
      </c>
      <c r="C242" s="2" t="s">
        <v>455</v>
      </c>
      <c r="D242" s="2" t="s">
        <v>544</v>
      </c>
    </row>
    <row r="243" spans="1:4" x14ac:dyDescent="0.15">
      <c r="A243" s="2" t="s">
        <v>278</v>
      </c>
      <c r="B243" s="2" t="s">
        <v>301</v>
      </c>
      <c r="C243" s="2" t="s">
        <v>455</v>
      </c>
      <c r="D243" s="2" t="s">
        <v>545</v>
      </c>
    </row>
    <row r="244" spans="1:4" x14ac:dyDescent="0.15">
      <c r="A244" s="2" t="s">
        <v>278</v>
      </c>
      <c r="B244" s="2" t="s">
        <v>301</v>
      </c>
      <c r="C244" s="2" t="s">
        <v>455</v>
      </c>
      <c r="D244" s="2" t="s">
        <v>546</v>
      </c>
    </row>
    <row r="245" spans="1:4" x14ac:dyDescent="0.15">
      <c r="A245" s="2" t="s">
        <v>278</v>
      </c>
      <c r="B245" s="2" t="s">
        <v>301</v>
      </c>
      <c r="C245" s="2" t="s">
        <v>455</v>
      </c>
      <c r="D245" s="2" t="s">
        <v>547</v>
      </c>
    </row>
    <row r="246" spans="1:4" x14ac:dyDescent="0.15">
      <c r="A246" s="2" t="s">
        <v>278</v>
      </c>
      <c r="B246" s="2" t="s">
        <v>301</v>
      </c>
      <c r="C246" s="2" t="s">
        <v>455</v>
      </c>
      <c r="D246" s="2" t="s">
        <v>548</v>
      </c>
    </row>
    <row r="247" spans="1:4" x14ac:dyDescent="0.15">
      <c r="A247" s="2" t="s">
        <v>278</v>
      </c>
      <c r="B247" s="2" t="s">
        <v>301</v>
      </c>
      <c r="C247" s="2" t="s">
        <v>455</v>
      </c>
      <c r="D247" s="2" t="s">
        <v>549</v>
      </c>
    </row>
    <row r="248" spans="1:4" x14ac:dyDescent="0.15">
      <c r="A248" s="2" t="s">
        <v>278</v>
      </c>
      <c r="B248" s="2" t="s">
        <v>301</v>
      </c>
      <c r="C248" s="2" t="s">
        <v>455</v>
      </c>
      <c r="D248" s="2" t="s">
        <v>550</v>
      </c>
    </row>
    <row r="249" spans="1:4" x14ac:dyDescent="0.15">
      <c r="A249" s="2" t="s">
        <v>278</v>
      </c>
      <c r="B249" s="2" t="s">
        <v>301</v>
      </c>
      <c r="C249" s="2" t="s">
        <v>455</v>
      </c>
      <c r="D249" s="2" t="s">
        <v>551</v>
      </c>
    </row>
    <row r="250" spans="1:4" x14ac:dyDescent="0.15">
      <c r="A250" s="2" t="s">
        <v>278</v>
      </c>
      <c r="B250" s="2" t="s">
        <v>301</v>
      </c>
      <c r="C250" s="2" t="s">
        <v>455</v>
      </c>
      <c r="D250" s="2" t="s">
        <v>552</v>
      </c>
    </row>
    <row r="251" spans="1:4" x14ac:dyDescent="0.15">
      <c r="A251" s="2" t="s">
        <v>278</v>
      </c>
      <c r="B251" s="2" t="s">
        <v>301</v>
      </c>
      <c r="C251" s="2" t="s">
        <v>553</v>
      </c>
      <c r="D251" s="2" t="s">
        <v>554</v>
      </c>
    </row>
    <row r="252" spans="1:4" x14ac:dyDescent="0.15">
      <c r="A252" s="2" t="s">
        <v>278</v>
      </c>
      <c r="B252" s="2" t="s">
        <v>301</v>
      </c>
      <c r="C252" s="2" t="s">
        <v>553</v>
      </c>
      <c r="D252" s="2" t="s">
        <v>555</v>
      </c>
    </row>
    <row r="253" spans="1:4" x14ac:dyDescent="0.15">
      <c r="A253" s="2" t="s">
        <v>278</v>
      </c>
      <c r="B253" s="2" t="s">
        <v>301</v>
      </c>
      <c r="C253" s="2" t="s">
        <v>553</v>
      </c>
      <c r="D253" s="2" t="s">
        <v>556</v>
      </c>
    </row>
    <row r="254" spans="1:4" x14ac:dyDescent="0.15">
      <c r="A254" s="2" t="s">
        <v>278</v>
      </c>
      <c r="B254" s="2" t="s">
        <v>301</v>
      </c>
      <c r="C254" s="2" t="s">
        <v>553</v>
      </c>
      <c r="D254" s="2" t="s">
        <v>557</v>
      </c>
    </row>
    <row r="255" spans="1:4" x14ac:dyDescent="0.15">
      <c r="A255" s="2" t="s">
        <v>278</v>
      </c>
      <c r="B255" s="2" t="s">
        <v>301</v>
      </c>
      <c r="C255" s="2" t="s">
        <v>553</v>
      </c>
      <c r="D255" s="2" t="s">
        <v>558</v>
      </c>
    </row>
    <row r="256" spans="1:4" x14ac:dyDescent="0.15">
      <c r="A256" s="2" t="s">
        <v>278</v>
      </c>
      <c r="B256" s="2" t="s">
        <v>301</v>
      </c>
      <c r="C256" s="2" t="s">
        <v>553</v>
      </c>
      <c r="D256" s="2" t="s">
        <v>559</v>
      </c>
    </row>
    <row r="257" spans="1:4" x14ac:dyDescent="0.15">
      <c r="A257" s="2" t="s">
        <v>278</v>
      </c>
      <c r="B257" s="2" t="s">
        <v>301</v>
      </c>
      <c r="C257" s="2" t="s">
        <v>560</v>
      </c>
      <c r="D257" s="2" t="s">
        <v>561</v>
      </c>
    </row>
    <row r="258" spans="1:4" x14ac:dyDescent="0.15">
      <c r="A258" s="2" t="s">
        <v>278</v>
      </c>
      <c r="B258" s="2" t="s">
        <v>301</v>
      </c>
      <c r="C258" s="2" t="s">
        <v>560</v>
      </c>
      <c r="D258" s="2" t="s">
        <v>562</v>
      </c>
    </row>
    <row r="259" spans="1:4" x14ac:dyDescent="0.15">
      <c r="A259" s="2" t="s">
        <v>278</v>
      </c>
      <c r="B259" s="2" t="s">
        <v>301</v>
      </c>
      <c r="C259" s="2" t="s">
        <v>560</v>
      </c>
      <c r="D259" s="2" t="s">
        <v>563</v>
      </c>
    </row>
    <row r="260" spans="1:4" x14ac:dyDescent="0.15">
      <c r="A260" s="2" t="s">
        <v>278</v>
      </c>
      <c r="B260" s="2" t="s">
        <v>564</v>
      </c>
      <c r="C260" s="2" t="s">
        <v>565</v>
      </c>
      <c r="D260" s="2" t="s">
        <v>566</v>
      </c>
    </row>
    <row r="261" spans="1:4" x14ac:dyDescent="0.15">
      <c r="A261" s="2" t="s">
        <v>278</v>
      </c>
      <c r="B261" s="2" t="s">
        <v>564</v>
      </c>
      <c r="C261" s="2" t="s">
        <v>565</v>
      </c>
      <c r="D261" s="2" t="s">
        <v>567</v>
      </c>
    </row>
    <row r="262" spans="1:4" x14ac:dyDescent="0.15">
      <c r="A262" s="2" t="s">
        <v>278</v>
      </c>
      <c r="B262" s="2" t="s">
        <v>564</v>
      </c>
      <c r="C262" s="2" t="s">
        <v>565</v>
      </c>
      <c r="D262" s="2" t="s">
        <v>568</v>
      </c>
    </row>
    <row r="263" spans="1:4" x14ac:dyDescent="0.15">
      <c r="A263" s="2" t="s">
        <v>278</v>
      </c>
      <c r="B263" s="2" t="s">
        <v>564</v>
      </c>
      <c r="C263" s="2" t="s">
        <v>565</v>
      </c>
      <c r="D263" s="2" t="s">
        <v>569</v>
      </c>
    </row>
    <row r="264" spans="1:4" x14ac:dyDescent="0.15">
      <c r="A264" s="2" t="s">
        <v>278</v>
      </c>
      <c r="B264" s="2" t="s">
        <v>564</v>
      </c>
      <c r="C264" s="2" t="s">
        <v>565</v>
      </c>
      <c r="D264" s="2" t="s">
        <v>570</v>
      </c>
    </row>
    <row r="265" spans="1:4" x14ac:dyDescent="0.15">
      <c r="A265" s="2" t="s">
        <v>278</v>
      </c>
      <c r="B265" s="2" t="s">
        <v>564</v>
      </c>
      <c r="C265" s="2" t="s">
        <v>565</v>
      </c>
      <c r="D265" s="2" t="s">
        <v>571</v>
      </c>
    </row>
    <row r="266" spans="1:4" x14ac:dyDescent="0.15">
      <c r="A266" s="2" t="s">
        <v>278</v>
      </c>
      <c r="B266" s="2" t="s">
        <v>564</v>
      </c>
      <c r="C266" s="2" t="s">
        <v>565</v>
      </c>
      <c r="D266" s="2" t="s">
        <v>572</v>
      </c>
    </row>
    <row r="267" spans="1:4" x14ac:dyDescent="0.15">
      <c r="A267" s="2" t="s">
        <v>278</v>
      </c>
      <c r="B267" s="2" t="s">
        <v>564</v>
      </c>
      <c r="C267" s="2" t="s">
        <v>565</v>
      </c>
      <c r="D267" s="2" t="s">
        <v>573</v>
      </c>
    </row>
    <row r="268" spans="1:4" x14ac:dyDescent="0.15">
      <c r="A268" s="2" t="s">
        <v>278</v>
      </c>
      <c r="B268" s="2" t="s">
        <v>564</v>
      </c>
      <c r="C268" s="2" t="s">
        <v>565</v>
      </c>
      <c r="D268" s="2" t="s">
        <v>574</v>
      </c>
    </row>
    <row r="269" spans="1:4" x14ac:dyDescent="0.15">
      <c r="A269" s="2" t="s">
        <v>278</v>
      </c>
      <c r="B269" s="2" t="s">
        <v>564</v>
      </c>
      <c r="C269" s="2" t="s">
        <v>565</v>
      </c>
      <c r="D269" s="2" t="s">
        <v>575</v>
      </c>
    </row>
    <row r="270" spans="1:4" x14ac:dyDescent="0.15">
      <c r="A270" s="2" t="s">
        <v>278</v>
      </c>
      <c r="B270" s="2" t="s">
        <v>564</v>
      </c>
      <c r="C270" s="2" t="s">
        <v>565</v>
      </c>
      <c r="D270" s="2" t="s">
        <v>576</v>
      </c>
    </row>
    <row r="271" spans="1:4" x14ac:dyDescent="0.15">
      <c r="A271" s="2" t="s">
        <v>278</v>
      </c>
      <c r="B271" s="2" t="s">
        <v>564</v>
      </c>
      <c r="C271" s="2" t="s">
        <v>565</v>
      </c>
      <c r="D271" s="2" t="s">
        <v>577</v>
      </c>
    </row>
    <row r="272" spans="1:4" x14ac:dyDescent="0.15">
      <c r="A272" s="2" t="s">
        <v>278</v>
      </c>
      <c r="B272" s="2" t="s">
        <v>564</v>
      </c>
      <c r="C272" s="2" t="s">
        <v>565</v>
      </c>
      <c r="D272" s="2" t="s">
        <v>578</v>
      </c>
    </row>
    <row r="273" spans="1:4" x14ac:dyDescent="0.15">
      <c r="A273" s="2" t="s">
        <v>278</v>
      </c>
      <c r="B273" s="2" t="s">
        <v>564</v>
      </c>
      <c r="C273" s="2" t="s">
        <v>579</v>
      </c>
      <c r="D273" s="2" t="s">
        <v>580</v>
      </c>
    </row>
    <row r="274" spans="1:4" x14ac:dyDescent="0.15">
      <c r="A274" s="2" t="s">
        <v>278</v>
      </c>
      <c r="B274" s="2" t="s">
        <v>564</v>
      </c>
      <c r="C274" s="2" t="s">
        <v>579</v>
      </c>
      <c r="D274" s="2" t="s">
        <v>581</v>
      </c>
    </row>
    <row r="275" spans="1:4" x14ac:dyDescent="0.15">
      <c r="A275" s="2" t="s">
        <v>278</v>
      </c>
      <c r="B275" s="2" t="s">
        <v>564</v>
      </c>
      <c r="C275" s="2" t="s">
        <v>579</v>
      </c>
      <c r="D275" s="2" t="s">
        <v>582</v>
      </c>
    </row>
    <row r="276" spans="1:4" x14ac:dyDescent="0.15">
      <c r="A276" s="2" t="s">
        <v>278</v>
      </c>
      <c r="B276" s="2" t="s">
        <v>564</v>
      </c>
      <c r="C276" s="2" t="s">
        <v>579</v>
      </c>
      <c r="D276" s="2" t="s">
        <v>583</v>
      </c>
    </row>
    <row r="277" spans="1:4" x14ac:dyDescent="0.15">
      <c r="A277" s="2" t="s">
        <v>278</v>
      </c>
      <c r="B277" s="2" t="s">
        <v>564</v>
      </c>
      <c r="C277" s="2" t="s">
        <v>579</v>
      </c>
      <c r="D277" s="2" t="s">
        <v>584</v>
      </c>
    </row>
    <row r="278" spans="1:4" x14ac:dyDescent="0.15">
      <c r="A278" s="2" t="s">
        <v>278</v>
      </c>
      <c r="B278" s="2" t="s">
        <v>564</v>
      </c>
      <c r="C278" s="2" t="s">
        <v>579</v>
      </c>
      <c r="D278" s="2" t="s">
        <v>585</v>
      </c>
    </row>
    <row r="279" spans="1:4" x14ac:dyDescent="0.15">
      <c r="A279" s="2" t="s">
        <v>278</v>
      </c>
      <c r="B279" s="2" t="s">
        <v>564</v>
      </c>
      <c r="C279" s="2" t="s">
        <v>579</v>
      </c>
      <c r="D279" s="2" t="s">
        <v>586</v>
      </c>
    </row>
    <row r="280" spans="1:4" x14ac:dyDescent="0.15">
      <c r="A280" s="2" t="s">
        <v>278</v>
      </c>
      <c r="B280" s="2" t="s">
        <v>564</v>
      </c>
      <c r="C280" s="2" t="s">
        <v>579</v>
      </c>
      <c r="D280" s="2" t="s">
        <v>587</v>
      </c>
    </row>
    <row r="281" spans="1:4" x14ac:dyDescent="0.15">
      <c r="A281" s="2" t="s">
        <v>278</v>
      </c>
      <c r="B281" s="2" t="s">
        <v>564</v>
      </c>
      <c r="C281" s="2" t="s">
        <v>579</v>
      </c>
      <c r="D281" s="2" t="s">
        <v>588</v>
      </c>
    </row>
    <row r="282" spans="1:4" x14ac:dyDescent="0.15">
      <c r="A282" s="2" t="s">
        <v>278</v>
      </c>
      <c r="B282" s="2" t="s">
        <v>564</v>
      </c>
      <c r="C282" s="2" t="s">
        <v>579</v>
      </c>
      <c r="D282" s="2" t="s">
        <v>589</v>
      </c>
    </row>
    <row r="283" spans="1:4" x14ac:dyDescent="0.15">
      <c r="A283" s="2" t="s">
        <v>278</v>
      </c>
      <c r="B283" s="2" t="s">
        <v>564</v>
      </c>
      <c r="C283" s="2" t="s">
        <v>579</v>
      </c>
      <c r="D283" s="2" t="s">
        <v>578</v>
      </c>
    </row>
    <row r="284" spans="1:4" x14ac:dyDescent="0.15">
      <c r="A284" s="2" t="s">
        <v>278</v>
      </c>
      <c r="B284" s="2" t="s">
        <v>564</v>
      </c>
      <c r="C284" s="2" t="s">
        <v>590</v>
      </c>
      <c r="D284" s="2" t="s">
        <v>591</v>
      </c>
    </row>
    <row r="285" spans="1:4" x14ac:dyDescent="0.15">
      <c r="A285" s="2" t="s">
        <v>278</v>
      </c>
      <c r="B285" s="2" t="s">
        <v>564</v>
      </c>
      <c r="C285" s="2" t="s">
        <v>590</v>
      </c>
      <c r="D285" s="2" t="s">
        <v>592</v>
      </c>
    </row>
    <row r="286" spans="1:4" x14ac:dyDescent="0.15">
      <c r="A286" s="2" t="s">
        <v>278</v>
      </c>
      <c r="B286" s="2" t="s">
        <v>564</v>
      </c>
      <c r="C286" s="2" t="s">
        <v>590</v>
      </c>
      <c r="D286" s="2" t="s">
        <v>593</v>
      </c>
    </row>
    <row r="287" spans="1:4" x14ac:dyDescent="0.15">
      <c r="A287" s="2" t="s">
        <v>278</v>
      </c>
      <c r="B287" s="2" t="s">
        <v>564</v>
      </c>
      <c r="C287" s="2" t="s">
        <v>590</v>
      </c>
      <c r="D287" s="2" t="s">
        <v>594</v>
      </c>
    </row>
    <row r="288" spans="1:4" x14ac:dyDescent="0.15">
      <c r="A288" s="2" t="s">
        <v>278</v>
      </c>
      <c r="B288" s="2" t="s">
        <v>564</v>
      </c>
      <c r="C288" s="2" t="s">
        <v>590</v>
      </c>
      <c r="D288" s="2" t="s">
        <v>595</v>
      </c>
    </row>
    <row r="289" spans="1:4" x14ac:dyDescent="0.15">
      <c r="A289" s="2" t="s">
        <v>278</v>
      </c>
      <c r="B289" s="2" t="s">
        <v>564</v>
      </c>
      <c r="C289" s="2" t="s">
        <v>590</v>
      </c>
      <c r="D289" s="2" t="s">
        <v>596</v>
      </c>
    </row>
    <row r="290" spans="1:4" x14ac:dyDescent="0.15">
      <c r="A290" s="2" t="s">
        <v>278</v>
      </c>
      <c r="B290" s="2" t="s">
        <v>564</v>
      </c>
      <c r="C290" s="2" t="s">
        <v>590</v>
      </c>
      <c r="D290" s="2" t="s">
        <v>597</v>
      </c>
    </row>
    <row r="291" spans="1:4" x14ac:dyDescent="0.15">
      <c r="A291" s="2" t="s">
        <v>278</v>
      </c>
      <c r="B291" s="2" t="s">
        <v>564</v>
      </c>
      <c r="C291" s="2" t="s">
        <v>590</v>
      </c>
      <c r="D291" s="2" t="s">
        <v>598</v>
      </c>
    </row>
    <row r="292" spans="1:4" x14ac:dyDescent="0.15">
      <c r="A292" s="2" t="s">
        <v>278</v>
      </c>
      <c r="B292" s="2" t="s">
        <v>564</v>
      </c>
      <c r="C292" s="2" t="s">
        <v>590</v>
      </c>
      <c r="D292" s="2" t="s">
        <v>599</v>
      </c>
    </row>
    <row r="293" spans="1:4" x14ac:dyDescent="0.15">
      <c r="A293" s="2" t="s">
        <v>278</v>
      </c>
      <c r="B293" s="2" t="s">
        <v>564</v>
      </c>
      <c r="C293" s="2" t="s">
        <v>590</v>
      </c>
      <c r="D293" s="2" t="s">
        <v>600</v>
      </c>
    </row>
    <row r="294" spans="1:4" x14ac:dyDescent="0.15">
      <c r="A294" s="2" t="s">
        <v>278</v>
      </c>
      <c r="B294" s="2" t="s">
        <v>564</v>
      </c>
      <c r="C294" s="2" t="s">
        <v>601</v>
      </c>
      <c r="D294" s="2" t="s">
        <v>602</v>
      </c>
    </row>
    <row r="295" spans="1:4" x14ac:dyDescent="0.15">
      <c r="A295" s="2" t="s">
        <v>278</v>
      </c>
      <c r="B295" s="2" t="s">
        <v>564</v>
      </c>
      <c r="C295" s="2" t="s">
        <v>601</v>
      </c>
      <c r="D295" s="2" t="s">
        <v>603</v>
      </c>
    </row>
    <row r="296" spans="1:4" x14ac:dyDescent="0.15">
      <c r="A296" s="2" t="s">
        <v>278</v>
      </c>
      <c r="B296" s="2" t="s">
        <v>564</v>
      </c>
      <c r="C296" s="2" t="s">
        <v>601</v>
      </c>
      <c r="D296" s="2" t="s">
        <v>604</v>
      </c>
    </row>
    <row r="297" spans="1:4" x14ac:dyDescent="0.15">
      <c r="A297" s="2" t="s">
        <v>278</v>
      </c>
      <c r="B297" s="2" t="s">
        <v>564</v>
      </c>
      <c r="C297" s="2" t="s">
        <v>601</v>
      </c>
      <c r="D297" s="2" t="s">
        <v>605</v>
      </c>
    </row>
    <row r="298" spans="1:4" x14ac:dyDescent="0.15">
      <c r="A298" s="2" t="s">
        <v>278</v>
      </c>
      <c r="B298" s="2" t="s">
        <v>564</v>
      </c>
      <c r="C298" s="2" t="s">
        <v>601</v>
      </c>
      <c r="D298" s="2" t="s">
        <v>606</v>
      </c>
    </row>
    <row r="299" spans="1:4" x14ac:dyDescent="0.15">
      <c r="A299" s="2" t="s">
        <v>278</v>
      </c>
      <c r="B299" s="2" t="s">
        <v>564</v>
      </c>
      <c r="C299" s="2" t="s">
        <v>601</v>
      </c>
      <c r="D299" s="2" t="s">
        <v>607</v>
      </c>
    </row>
    <row r="300" spans="1:4" x14ac:dyDescent="0.15">
      <c r="A300" s="2" t="s">
        <v>278</v>
      </c>
      <c r="B300" s="2" t="s">
        <v>564</v>
      </c>
      <c r="C300" s="2" t="s">
        <v>601</v>
      </c>
      <c r="D300" s="2" t="s">
        <v>608</v>
      </c>
    </row>
    <row r="301" spans="1:4" x14ac:dyDescent="0.15">
      <c r="A301" s="2" t="s">
        <v>278</v>
      </c>
      <c r="B301" s="2" t="s">
        <v>564</v>
      </c>
      <c r="C301" s="2" t="s">
        <v>601</v>
      </c>
      <c r="D301" s="2" t="s">
        <v>609</v>
      </c>
    </row>
    <row r="302" spans="1:4" x14ac:dyDescent="0.15">
      <c r="A302" s="2" t="s">
        <v>278</v>
      </c>
      <c r="B302" s="2" t="s">
        <v>564</v>
      </c>
      <c r="C302" s="2" t="s">
        <v>601</v>
      </c>
      <c r="D302" s="2" t="s">
        <v>610</v>
      </c>
    </row>
    <row r="303" spans="1:4" x14ac:dyDescent="0.15">
      <c r="A303" s="2" t="s">
        <v>278</v>
      </c>
      <c r="B303" s="2" t="s">
        <v>564</v>
      </c>
      <c r="C303" s="2" t="s">
        <v>601</v>
      </c>
      <c r="D303" s="2" t="s">
        <v>611</v>
      </c>
    </row>
    <row r="304" spans="1:4" x14ac:dyDescent="0.15">
      <c r="A304" s="2" t="s">
        <v>278</v>
      </c>
      <c r="B304" s="2" t="s">
        <v>564</v>
      </c>
      <c r="C304" s="2" t="s">
        <v>601</v>
      </c>
      <c r="D304" s="2" t="s">
        <v>612</v>
      </c>
    </row>
    <row r="305" spans="1:4" x14ac:dyDescent="0.15">
      <c r="A305" s="2" t="s">
        <v>278</v>
      </c>
      <c r="B305" s="2" t="s">
        <v>564</v>
      </c>
      <c r="C305" s="2" t="s">
        <v>601</v>
      </c>
      <c r="D305" s="2" t="s">
        <v>613</v>
      </c>
    </row>
    <row r="306" spans="1:4" x14ac:dyDescent="0.15">
      <c r="A306" s="2" t="s">
        <v>278</v>
      </c>
      <c r="B306" s="2" t="s">
        <v>564</v>
      </c>
      <c r="C306" s="2" t="s">
        <v>614</v>
      </c>
      <c r="D306" s="2" t="s">
        <v>615</v>
      </c>
    </row>
    <row r="307" spans="1:4" x14ac:dyDescent="0.15">
      <c r="A307" s="2" t="s">
        <v>278</v>
      </c>
      <c r="B307" s="2" t="s">
        <v>564</v>
      </c>
      <c r="C307" s="2" t="s">
        <v>614</v>
      </c>
      <c r="D307" s="2" t="s">
        <v>616</v>
      </c>
    </row>
    <row r="308" spans="1:4" x14ac:dyDescent="0.15">
      <c r="A308" s="2" t="s">
        <v>278</v>
      </c>
      <c r="B308" s="2" t="s">
        <v>564</v>
      </c>
      <c r="C308" s="2" t="s">
        <v>614</v>
      </c>
      <c r="D308" s="2" t="s">
        <v>617</v>
      </c>
    </row>
    <row r="309" spans="1:4" x14ac:dyDescent="0.15">
      <c r="A309" s="2" t="s">
        <v>278</v>
      </c>
      <c r="B309" s="2" t="s">
        <v>564</v>
      </c>
      <c r="C309" s="2" t="s">
        <v>614</v>
      </c>
      <c r="D309" s="2" t="s">
        <v>618</v>
      </c>
    </row>
    <row r="310" spans="1:4" x14ac:dyDescent="0.15">
      <c r="A310" s="2" t="s">
        <v>278</v>
      </c>
      <c r="B310" s="2" t="s">
        <v>564</v>
      </c>
      <c r="C310" s="2" t="s">
        <v>614</v>
      </c>
      <c r="D310" s="2" t="s">
        <v>619</v>
      </c>
    </row>
    <row r="311" spans="1:4" x14ac:dyDescent="0.15">
      <c r="A311" s="2" t="s">
        <v>278</v>
      </c>
      <c r="B311" s="2" t="s">
        <v>564</v>
      </c>
      <c r="C311" s="2" t="s">
        <v>614</v>
      </c>
      <c r="D311" s="2" t="s">
        <v>620</v>
      </c>
    </row>
    <row r="312" spans="1:4" x14ac:dyDescent="0.15">
      <c r="A312" s="2" t="s">
        <v>278</v>
      </c>
      <c r="B312" s="2" t="s">
        <v>564</v>
      </c>
      <c r="C312" s="2" t="s">
        <v>614</v>
      </c>
      <c r="D312" s="2" t="s">
        <v>621</v>
      </c>
    </row>
    <row r="313" spans="1:4" x14ac:dyDescent="0.15">
      <c r="A313" s="2" t="s">
        <v>278</v>
      </c>
      <c r="B313" s="2" t="s">
        <v>564</v>
      </c>
      <c r="C313" s="2" t="s">
        <v>622</v>
      </c>
      <c r="D313" s="2" t="s">
        <v>623</v>
      </c>
    </row>
    <row r="314" spans="1:4" x14ac:dyDescent="0.15">
      <c r="A314" s="2" t="s">
        <v>278</v>
      </c>
      <c r="B314" s="2" t="s">
        <v>564</v>
      </c>
      <c r="C314" s="2" t="s">
        <v>622</v>
      </c>
      <c r="D314" s="2" t="s">
        <v>624</v>
      </c>
    </row>
    <row r="315" spans="1:4" x14ac:dyDescent="0.15">
      <c r="A315" s="2" t="s">
        <v>278</v>
      </c>
      <c r="B315" s="2" t="s">
        <v>564</v>
      </c>
      <c r="C315" s="2" t="s">
        <v>622</v>
      </c>
      <c r="D315" s="2" t="s">
        <v>625</v>
      </c>
    </row>
    <row r="316" spans="1:4" x14ac:dyDescent="0.15">
      <c r="A316" s="2" t="s">
        <v>278</v>
      </c>
      <c r="B316" s="2" t="s">
        <v>564</v>
      </c>
      <c r="C316" s="2" t="s">
        <v>622</v>
      </c>
      <c r="D316" s="2" t="s">
        <v>626</v>
      </c>
    </row>
    <row r="317" spans="1:4" x14ac:dyDescent="0.15">
      <c r="A317" s="2" t="s">
        <v>278</v>
      </c>
      <c r="B317" s="2" t="s">
        <v>564</v>
      </c>
      <c r="C317" s="2" t="s">
        <v>622</v>
      </c>
      <c r="D317" s="2" t="s">
        <v>627</v>
      </c>
    </row>
    <row r="318" spans="1:4" x14ac:dyDescent="0.15">
      <c r="A318" s="2" t="s">
        <v>278</v>
      </c>
      <c r="B318" s="2" t="s">
        <v>564</v>
      </c>
      <c r="C318" s="2" t="s">
        <v>622</v>
      </c>
      <c r="D318" s="2" t="s">
        <v>628</v>
      </c>
    </row>
    <row r="319" spans="1:4" x14ac:dyDescent="0.15">
      <c r="A319" s="2" t="s">
        <v>278</v>
      </c>
      <c r="B319" s="2" t="s">
        <v>564</v>
      </c>
      <c r="C319" s="2" t="s">
        <v>622</v>
      </c>
      <c r="D319" s="2" t="s">
        <v>629</v>
      </c>
    </row>
    <row r="320" spans="1:4" x14ac:dyDescent="0.15">
      <c r="A320" s="2" t="s">
        <v>278</v>
      </c>
      <c r="B320" s="2" t="s">
        <v>564</v>
      </c>
      <c r="C320" s="2" t="s">
        <v>622</v>
      </c>
      <c r="D320" s="2" t="s">
        <v>630</v>
      </c>
    </row>
    <row r="321" spans="1:4" x14ac:dyDescent="0.15">
      <c r="A321" s="2" t="s">
        <v>278</v>
      </c>
      <c r="B321" s="2" t="s">
        <v>564</v>
      </c>
      <c r="C321" s="2" t="s">
        <v>622</v>
      </c>
      <c r="D321" s="2" t="s">
        <v>631</v>
      </c>
    </row>
    <row r="322" spans="1:4" x14ac:dyDescent="0.15">
      <c r="A322" s="2" t="s">
        <v>278</v>
      </c>
      <c r="B322" s="2" t="s">
        <v>564</v>
      </c>
      <c r="C322" s="2" t="s">
        <v>622</v>
      </c>
      <c r="D322" s="2" t="s">
        <v>578</v>
      </c>
    </row>
    <row r="323" spans="1:4" x14ac:dyDescent="0.15">
      <c r="A323" s="2" t="s">
        <v>278</v>
      </c>
      <c r="B323" s="2" t="s">
        <v>564</v>
      </c>
      <c r="C323" s="2" t="s">
        <v>622</v>
      </c>
      <c r="D323" s="2" t="s">
        <v>632</v>
      </c>
    </row>
    <row r="324" spans="1:4" x14ac:dyDescent="0.15">
      <c r="A324" s="2" t="s">
        <v>278</v>
      </c>
      <c r="B324" s="2" t="s">
        <v>564</v>
      </c>
      <c r="C324" s="2" t="s">
        <v>622</v>
      </c>
      <c r="D324" s="2" t="s">
        <v>633</v>
      </c>
    </row>
    <row r="325" spans="1:4" x14ac:dyDescent="0.15">
      <c r="A325" s="2" t="s">
        <v>278</v>
      </c>
      <c r="B325" s="2" t="s">
        <v>564</v>
      </c>
      <c r="C325" s="2" t="s">
        <v>622</v>
      </c>
      <c r="D325" s="2" t="s">
        <v>634</v>
      </c>
    </row>
    <row r="326" spans="1:4" x14ac:dyDescent="0.15">
      <c r="A326" s="2" t="s">
        <v>278</v>
      </c>
      <c r="B326" s="2" t="s">
        <v>564</v>
      </c>
      <c r="C326" s="2" t="s">
        <v>622</v>
      </c>
      <c r="D326" s="2" t="s">
        <v>635</v>
      </c>
    </row>
    <row r="327" spans="1:4" x14ac:dyDescent="0.15">
      <c r="A327" s="2" t="s">
        <v>278</v>
      </c>
      <c r="B327" s="2" t="s">
        <v>564</v>
      </c>
      <c r="C327" s="2" t="s">
        <v>622</v>
      </c>
      <c r="D327" s="2" t="s">
        <v>636</v>
      </c>
    </row>
    <row r="328" spans="1:4" x14ac:dyDescent="0.15">
      <c r="A328" s="2" t="s">
        <v>278</v>
      </c>
      <c r="B328" s="2" t="s">
        <v>564</v>
      </c>
      <c r="C328" s="2" t="s">
        <v>622</v>
      </c>
      <c r="D328" s="2" t="s">
        <v>578</v>
      </c>
    </row>
    <row r="329" spans="1:4" x14ac:dyDescent="0.15">
      <c r="A329" s="2" t="s">
        <v>278</v>
      </c>
      <c r="B329" s="2" t="s">
        <v>564</v>
      </c>
      <c r="C329" s="2" t="s">
        <v>622</v>
      </c>
      <c r="D329" s="2" t="s">
        <v>637</v>
      </c>
    </row>
    <row r="330" spans="1:4" x14ac:dyDescent="0.15">
      <c r="A330" s="2" t="s">
        <v>278</v>
      </c>
      <c r="B330" s="2" t="s">
        <v>564</v>
      </c>
      <c r="C330" s="2" t="s">
        <v>622</v>
      </c>
      <c r="D330" s="2" t="s">
        <v>638</v>
      </c>
    </row>
    <row r="331" spans="1:4" x14ac:dyDescent="0.15">
      <c r="A331" s="2" t="s">
        <v>278</v>
      </c>
      <c r="B331" s="2" t="s">
        <v>564</v>
      </c>
      <c r="C331" s="2" t="s">
        <v>622</v>
      </c>
      <c r="D331" s="2" t="s">
        <v>639</v>
      </c>
    </row>
    <row r="332" spans="1:4" x14ac:dyDescent="0.15">
      <c r="A332" s="2" t="s">
        <v>278</v>
      </c>
      <c r="B332" s="2" t="s">
        <v>564</v>
      </c>
      <c r="C332" s="2" t="s">
        <v>622</v>
      </c>
      <c r="D332" s="2" t="s">
        <v>640</v>
      </c>
    </row>
    <row r="333" spans="1:4" x14ac:dyDescent="0.15">
      <c r="A333" s="2" t="s">
        <v>278</v>
      </c>
      <c r="B333" s="2" t="s">
        <v>564</v>
      </c>
      <c r="C333" s="2" t="s">
        <v>622</v>
      </c>
      <c r="D333" s="2" t="s">
        <v>641</v>
      </c>
    </row>
    <row r="334" spans="1:4" x14ac:dyDescent="0.15">
      <c r="A334" s="2" t="s">
        <v>278</v>
      </c>
      <c r="B334" s="2" t="s">
        <v>564</v>
      </c>
      <c r="C334" s="2" t="s">
        <v>622</v>
      </c>
      <c r="D334" s="2" t="s">
        <v>642</v>
      </c>
    </row>
    <row r="335" spans="1:4" x14ac:dyDescent="0.15">
      <c r="A335" s="2" t="s">
        <v>278</v>
      </c>
      <c r="B335" s="2" t="s">
        <v>564</v>
      </c>
      <c r="C335" s="2" t="s">
        <v>622</v>
      </c>
      <c r="D335" s="2" t="s">
        <v>643</v>
      </c>
    </row>
    <row r="336" spans="1:4" x14ac:dyDescent="0.15">
      <c r="A336" s="2" t="s">
        <v>278</v>
      </c>
      <c r="B336" s="2" t="s">
        <v>564</v>
      </c>
      <c r="C336" s="2" t="s">
        <v>622</v>
      </c>
      <c r="D336" s="2" t="s">
        <v>578</v>
      </c>
    </row>
    <row r="337" spans="1:4" x14ac:dyDescent="0.15">
      <c r="A337" s="2" t="s">
        <v>278</v>
      </c>
      <c r="B337" s="2" t="s">
        <v>564</v>
      </c>
      <c r="C337" s="2" t="s">
        <v>644</v>
      </c>
      <c r="D337" s="2" t="s">
        <v>645</v>
      </c>
    </row>
    <row r="338" spans="1:4" x14ac:dyDescent="0.15">
      <c r="A338" s="2" t="s">
        <v>278</v>
      </c>
      <c r="B338" s="2" t="s">
        <v>564</v>
      </c>
      <c r="C338" s="2" t="s">
        <v>644</v>
      </c>
      <c r="D338" s="2" t="s">
        <v>646</v>
      </c>
    </row>
    <row r="339" spans="1:4" x14ac:dyDescent="0.15">
      <c r="A339" s="2" t="s">
        <v>278</v>
      </c>
      <c r="B339" s="2" t="s">
        <v>564</v>
      </c>
      <c r="C339" s="2" t="s">
        <v>644</v>
      </c>
      <c r="D339" s="2" t="s">
        <v>578</v>
      </c>
    </row>
    <row r="340" spans="1:4" x14ac:dyDescent="0.15">
      <c r="A340" s="2" t="s">
        <v>278</v>
      </c>
      <c r="B340" s="2" t="s">
        <v>564</v>
      </c>
      <c r="C340" s="2" t="s">
        <v>644</v>
      </c>
      <c r="D340" s="2" t="s">
        <v>647</v>
      </c>
    </row>
    <row r="341" spans="1:4" x14ac:dyDescent="0.15">
      <c r="A341" s="2" t="s">
        <v>278</v>
      </c>
      <c r="B341" s="2" t="s">
        <v>564</v>
      </c>
      <c r="C341" s="2" t="s">
        <v>644</v>
      </c>
      <c r="D341" s="2" t="s">
        <v>648</v>
      </c>
    </row>
    <row r="342" spans="1:4" x14ac:dyDescent="0.15">
      <c r="A342" s="2" t="s">
        <v>278</v>
      </c>
      <c r="B342" s="2" t="s">
        <v>564</v>
      </c>
      <c r="C342" s="2" t="s">
        <v>644</v>
      </c>
      <c r="D342" s="2" t="s">
        <v>649</v>
      </c>
    </row>
    <row r="343" spans="1:4" x14ac:dyDescent="0.15">
      <c r="A343" s="2" t="s">
        <v>278</v>
      </c>
      <c r="B343" s="2" t="s">
        <v>564</v>
      </c>
      <c r="C343" s="2" t="s">
        <v>650</v>
      </c>
      <c r="D343" s="2" t="s">
        <v>651</v>
      </c>
    </row>
    <row r="344" spans="1:4" x14ac:dyDescent="0.15">
      <c r="A344" s="2" t="s">
        <v>278</v>
      </c>
      <c r="B344" s="2" t="s">
        <v>564</v>
      </c>
      <c r="C344" s="2" t="s">
        <v>650</v>
      </c>
      <c r="D344" s="2" t="s">
        <v>652</v>
      </c>
    </row>
    <row r="345" spans="1:4" x14ac:dyDescent="0.15">
      <c r="A345" s="2" t="s">
        <v>278</v>
      </c>
      <c r="B345" s="2" t="s">
        <v>564</v>
      </c>
      <c r="C345" s="2" t="s">
        <v>650</v>
      </c>
      <c r="D345" s="2" t="s">
        <v>653</v>
      </c>
    </row>
    <row r="346" spans="1:4" x14ac:dyDescent="0.15">
      <c r="A346" s="2" t="s">
        <v>278</v>
      </c>
      <c r="B346" s="2" t="s">
        <v>564</v>
      </c>
      <c r="C346" s="2" t="s">
        <v>650</v>
      </c>
      <c r="D346" s="2" t="s">
        <v>578</v>
      </c>
    </row>
    <row r="347" spans="1:4" x14ac:dyDescent="0.15">
      <c r="A347" s="2" t="s">
        <v>278</v>
      </c>
      <c r="B347" s="2" t="s">
        <v>564</v>
      </c>
      <c r="C347" s="2" t="s">
        <v>654</v>
      </c>
      <c r="D347" s="2" t="s">
        <v>655</v>
      </c>
    </row>
    <row r="348" spans="1:4" x14ac:dyDescent="0.15">
      <c r="A348" s="2" t="s">
        <v>278</v>
      </c>
      <c r="B348" s="2" t="s">
        <v>564</v>
      </c>
      <c r="C348" s="2" t="s">
        <v>654</v>
      </c>
      <c r="D348" s="2" t="s">
        <v>656</v>
      </c>
    </row>
    <row r="349" spans="1:4" x14ac:dyDescent="0.15">
      <c r="A349" s="2" t="s">
        <v>278</v>
      </c>
      <c r="B349" s="2" t="s">
        <v>564</v>
      </c>
      <c r="C349" s="2" t="s">
        <v>654</v>
      </c>
      <c r="D349" s="2" t="s">
        <v>657</v>
      </c>
    </row>
    <row r="350" spans="1:4" x14ac:dyDescent="0.15">
      <c r="A350" s="2" t="s">
        <v>278</v>
      </c>
      <c r="B350" s="2" t="s">
        <v>564</v>
      </c>
      <c r="C350" s="2" t="s">
        <v>654</v>
      </c>
      <c r="D350" s="2" t="s">
        <v>578</v>
      </c>
    </row>
    <row r="351" spans="1:4" x14ac:dyDescent="0.15">
      <c r="A351" s="2" t="s">
        <v>278</v>
      </c>
      <c r="B351" s="2" t="s">
        <v>564</v>
      </c>
      <c r="C351" s="2" t="s">
        <v>658</v>
      </c>
      <c r="D351" s="2" t="s">
        <v>659</v>
      </c>
    </row>
    <row r="352" spans="1:4" x14ac:dyDescent="0.15">
      <c r="A352" s="2" t="s">
        <v>278</v>
      </c>
      <c r="B352" s="2" t="s">
        <v>564</v>
      </c>
      <c r="C352" s="2" t="s">
        <v>658</v>
      </c>
      <c r="D352" s="2" t="s">
        <v>660</v>
      </c>
    </row>
    <row r="353" spans="1:4" x14ac:dyDescent="0.15">
      <c r="A353" s="2" t="s">
        <v>278</v>
      </c>
      <c r="B353" s="2" t="s">
        <v>564</v>
      </c>
      <c r="C353" s="2" t="s">
        <v>658</v>
      </c>
      <c r="D353" s="2" t="s">
        <v>661</v>
      </c>
    </row>
    <row r="354" spans="1:4" x14ac:dyDescent="0.15">
      <c r="A354" s="2" t="s">
        <v>278</v>
      </c>
      <c r="B354" s="2" t="s">
        <v>564</v>
      </c>
      <c r="C354" s="2" t="s">
        <v>658</v>
      </c>
      <c r="D354" s="2" t="s">
        <v>662</v>
      </c>
    </row>
    <row r="355" spans="1:4" x14ac:dyDescent="0.15">
      <c r="A355" s="2" t="s">
        <v>278</v>
      </c>
      <c r="B355" s="2" t="s">
        <v>564</v>
      </c>
      <c r="C355" s="2" t="s">
        <v>658</v>
      </c>
      <c r="D355" s="2" t="s">
        <v>663</v>
      </c>
    </row>
    <row r="356" spans="1:4" x14ac:dyDescent="0.15">
      <c r="A356" s="2" t="s">
        <v>278</v>
      </c>
      <c r="B356" s="2" t="s">
        <v>564</v>
      </c>
      <c r="C356" s="2" t="s">
        <v>658</v>
      </c>
      <c r="D356" s="2" t="s">
        <v>664</v>
      </c>
    </row>
    <row r="357" spans="1:4" x14ac:dyDescent="0.15">
      <c r="A357" s="2" t="s">
        <v>278</v>
      </c>
      <c r="B357" s="2" t="s">
        <v>564</v>
      </c>
      <c r="C357" s="2" t="s">
        <v>658</v>
      </c>
      <c r="D357" s="2" t="s">
        <v>665</v>
      </c>
    </row>
    <row r="358" spans="1:4" x14ac:dyDescent="0.15">
      <c r="A358" s="2" t="s">
        <v>278</v>
      </c>
      <c r="B358" s="2" t="s">
        <v>564</v>
      </c>
      <c r="C358" s="2" t="s">
        <v>658</v>
      </c>
      <c r="D358" s="2" t="s">
        <v>666</v>
      </c>
    </row>
    <row r="359" spans="1:4" x14ac:dyDescent="0.15">
      <c r="A359" s="2" t="s">
        <v>278</v>
      </c>
      <c r="B359" s="2" t="s">
        <v>564</v>
      </c>
      <c r="C359" s="2" t="s">
        <v>658</v>
      </c>
      <c r="D359" s="2" t="s">
        <v>667</v>
      </c>
    </row>
    <row r="360" spans="1:4" x14ac:dyDescent="0.15">
      <c r="A360" s="2" t="s">
        <v>278</v>
      </c>
      <c r="B360" s="2" t="s">
        <v>564</v>
      </c>
      <c r="C360" s="2" t="s">
        <v>658</v>
      </c>
      <c r="D360" s="2" t="s">
        <v>578</v>
      </c>
    </row>
    <row r="361" spans="1:4" x14ac:dyDescent="0.15">
      <c r="A361" s="2" t="s">
        <v>278</v>
      </c>
      <c r="B361" s="2" t="s">
        <v>564</v>
      </c>
      <c r="C361" s="2" t="s">
        <v>668</v>
      </c>
      <c r="D361" s="2" t="s">
        <v>669</v>
      </c>
    </row>
    <row r="362" spans="1:4" x14ac:dyDescent="0.15">
      <c r="A362" s="2" t="s">
        <v>278</v>
      </c>
      <c r="B362" s="2" t="s">
        <v>564</v>
      </c>
      <c r="C362" s="2" t="s">
        <v>668</v>
      </c>
      <c r="D362" s="2" t="s">
        <v>670</v>
      </c>
    </row>
    <row r="363" spans="1:4" x14ac:dyDescent="0.15">
      <c r="A363" s="2" t="s">
        <v>278</v>
      </c>
      <c r="B363" s="2" t="s">
        <v>564</v>
      </c>
      <c r="C363" s="2" t="s">
        <v>668</v>
      </c>
      <c r="D363" s="2" t="s">
        <v>671</v>
      </c>
    </row>
    <row r="364" spans="1:4" x14ac:dyDescent="0.15">
      <c r="A364" s="2" t="s">
        <v>278</v>
      </c>
      <c r="B364" s="2" t="s">
        <v>564</v>
      </c>
      <c r="C364" s="2" t="s">
        <v>668</v>
      </c>
      <c r="D364" s="2" t="s">
        <v>672</v>
      </c>
    </row>
    <row r="365" spans="1:4" x14ac:dyDescent="0.15">
      <c r="A365" s="2" t="s">
        <v>278</v>
      </c>
      <c r="B365" s="2" t="s">
        <v>564</v>
      </c>
      <c r="C365" s="2" t="s">
        <v>668</v>
      </c>
      <c r="D365" s="2" t="s">
        <v>673</v>
      </c>
    </row>
    <row r="366" spans="1:4" x14ac:dyDescent="0.15">
      <c r="A366" s="2" t="s">
        <v>278</v>
      </c>
      <c r="B366" s="2" t="s">
        <v>564</v>
      </c>
      <c r="C366" s="2" t="s">
        <v>674</v>
      </c>
      <c r="D366" s="2" t="s">
        <v>675</v>
      </c>
    </row>
    <row r="367" spans="1:4" x14ac:dyDescent="0.15">
      <c r="A367" s="2" t="s">
        <v>278</v>
      </c>
      <c r="B367" s="2" t="s">
        <v>564</v>
      </c>
      <c r="C367" s="2" t="s">
        <v>674</v>
      </c>
      <c r="D367" s="2" t="s">
        <v>676</v>
      </c>
    </row>
    <row r="368" spans="1:4" x14ac:dyDescent="0.15">
      <c r="A368" s="2" t="s">
        <v>278</v>
      </c>
      <c r="B368" s="2" t="s">
        <v>564</v>
      </c>
      <c r="C368" s="2" t="s">
        <v>674</v>
      </c>
      <c r="D368" s="2" t="s">
        <v>677</v>
      </c>
    </row>
    <row r="369" spans="1:4" x14ac:dyDescent="0.15">
      <c r="A369" s="2" t="s">
        <v>278</v>
      </c>
      <c r="B369" s="2" t="s">
        <v>564</v>
      </c>
      <c r="C369" s="2" t="s">
        <v>674</v>
      </c>
      <c r="D369" s="2" t="s">
        <v>678</v>
      </c>
    </row>
    <row r="370" spans="1:4" x14ac:dyDescent="0.15">
      <c r="A370" s="2" t="s">
        <v>278</v>
      </c>
      <c r="B370" s="2" t="s">
        <v>564</v>
      </c>
      <c r="C370" s="2" t="s">
        <v>674</v>
      </c>
      <c r="D370" s="2" t="s">
        <v>679</v>
      </c>
    </row>
    <row r="371" spans="1:4" x14ac:dyDescent="0.15">
      <c r="A371" s="2" t="s">
        <v>278</v>
      </c>
      <c r="B371" s="2" t="s">
        <v>564</v>
      </c>
      <c r="C371" s="2" t="s">
        <v>674</v>
      </c>
      <c r="D371" s="2" t="s">
        <v>680</v>
      </c>
    </row>
    <row r="372" spans="1:4" x14ac:dyDescent="0.15">
      <c r="A372" s="2" t="s">
        <v>278</v>
      </c>
      <c r="B372" s="2" t="s">
        <v>564</v>
      </c>
      <c r="C372" s="2" t="s">
        <v>674</v>
      </c>
      <c r="D372" s="2" t="s">
        <v>681</v>
      </c>
    </row>
    <row r="373" spans="1:4" x14ac:dyDescent="0.15">
      <c r="A373" s="2" t="s">
        <v>278</v>
      </c>
      <c r="B373" s="2" t="s">
        <v>564</v>
      </c>
      <c r="C373" s="2" t="s">
        <v>674</v>
      </c>
      <c r="D373" s="2" t="s">
        <v>682</v>
      </c>
    </row>
    <row r="374" spans="1:4" x14ac:dyDescent="0.15">
      <c r="A374" s="2" t="s">
        <v>278</v>
      </c>
      <c r="B374" s="2" t="s">
        <v>564</v>
      </c>
      <c r="C374" s="2" t="s">
        <v>674</v>
      </c>
      <c r="D374" s="2" t="s">
        <v>683</v>
      </c>
    </row>
    <row r="375" spans="1:4" x14ac:dyDescent="0.15">
      <c r="A375" s="2" t="s">
        <v>278</v>
      </c>
      <c r="B375" s="2" t="s">
        <v>564</v>
      </c>
      <c r="C375" s="2" t="s">
        <v>674</v>
      </c>
      <c r="D375" s="2" t="s">
        <v>578</v>
      </c>
    </row>
    <row r="376" spans="1:4" x14ac:dyDescent="0.15">
      <c r="A376" s="2" t="s">
        <v>278</v>
      </c>
      <c r="B376" s="2" t="s">
        <v>564</v>
      </c>
      <c r="C376" s="2" t="s">
        <v>684</v>
      </c>
      <c r="D376" s="2" t="s">
        <v>685</v>
      </c>
    </row>
    <row r="377" spans="1:4" x14ac:dyDescent="0.15">
      <c r="A377" s="2" t="s">
        <v>278</v>
      </c>
      <c r="B377" s="2" t="s">
        <v>564</v>
      </c>
      <c r="C377" s="2" t="s">
        <v>684</v>
      </c>
      <c r="D377" s="2" t="s">
        <v>686</v>
      </c>
    </row>
    <row r="378" spans="1:4" x14ac:dyDescent="0.15">
      <c r="A378" s="2" t="s">
        <v>278</v>
      </c>
      <c r="B378" s="2" t="s">
        <v>564</v>
      </c>
      <c r="C378" s="2" t="s">
        <v>684</v>
      </c>
      <c r="D378" s="2" t="s">
        <v>687</v>
      </c>
    </row>
    <row r="379" spans="1:4" x14ac:dyDescent="0.15">
      <c r="A379" s="2" t="s">
        <v>278</v>
      </c>
      <c r="B379" s="2" t="s">
        <v>564</v>
      </c>
      <c r="C379" s="2" t="s">
        <v>684</v>
      </c>
      <c r="D379" s="2" t="s">
        <v>578</v>
      </c>
    </row>
    <row r="380" spans="1:4" x14ac:dyDescent="0.15">
      <c r="A380" s="2" t="s">
        <v>278</v>
      </c>
      <c r="B380" s="2" t="s">
        <v>564</v>
      </c>
      <c r="C380" s="2" t="s">
        <v>688</v>
      </c>
      <c r="D380" s="2" t="s">
        <v>689</v>
      </c>
    </row>
    <row r="381" spans="1:4" x14ac:dyDescent="0.15">
      <c r="A381" s="2" t="s">
        <v>278</v>
      </c>
      <c r="B381" s="2" t="s">
        <v>564</v>
      </c>
      <c r="C381" s="2" t="s">
        <v>688</v>
      </c>
      <c r="D381" s="2" t="s">
        <v>690</v>
      </c>
    </row>
    <row r="382" spans="1:4" x14ac:dyDescent="0.15">
      <c r="A382" s="2" t="s">
        <v>278</v>
      </c>
      <c r="B382" s="2" t="s">
        <v>564</v>
      </c>
      <c r="C382" s="2" t="s">
        <v>688</v>
      </c>
      <c r="D382" s="2" t="s">
        <v>691</v>
      </c>
    </row>
    <row r="383" spans="1:4" x14ac:dyDescent="0.15">
      <c r="A383" s="2" t="s">
        <v>278</v>
      </c>
      <c r="B383" s="2" t="s">
        <v>564</v>
      </c>
      <c r="C383" s="2" t="s">
        <v>688</v>
      </c>
      <c r="D383" s="2" t="s">
        <v>692</v>
      </c>
    </row>
    <row r="384" spans="1:4" x14ac:dyDescent="0.15">
      <c r="A384" s="2" t="s">
        <v>278</v>
      </c>
      <c r="B384" s="2" t="s">
        <v>564</v>
      </c>
      <c r="C384" s="2" t="s">
        <v>688</v>
      </c>
      <c r="D384" s="2" t="s">
        <v>693</v>
      </c>
    </row>
    <row r="385" spans="1:4" x14ac:dyDescent="0.15">
      <c r="A385" s="2" t="s">
        <v>278</v>
      </c>
      <c r="B385" s="2" t="s">
        <v>564</v>
      </c>
      <c r="C385" s="2" t="s">
        <v>688</v>
      </c>
      <c r="D385" s="2" t="s">
        <v>694</v>
      </c>
    </row>
    <row r="386" spans="1:4" x14ac:dyDescent="0.15">
      <c r="A386" s="2" t="s">
        <v>278</v>
      </c>
      <c r="B386" s="2" t="s">
        <v>564</v>
      </c>
      <c r="C386" s="2" t="s">
        <v>688</v>
      </c>
      <c r="D386" s="2" t="s">
        <v>695</v>
      </c>
    </row>
    <row r="387" spans="1:4" x14ac:dyDescent="0.15">
      <c r="A387" s="2" t="s">
        <v>278</v>
      </c>
      <c r="B387" s="2" t="s">
        <v>564</v>
      </c>
      <c r="C387" s="2" t="s">
        <v>688</v>
      </c>
      <c r="D387" s="2" t="s">
        <v>696</v>
      </c>
    </row>
    <row r="388" spans="1:4" x14ac:dyDescent="0.15">
      <c r="A388" s="2" t="s">
        <v>278</v>
      </c>
      <c r="B388" s="2" t="s">
        <v>564</v>
      </c>
      <c r="C388" s="2" t="s">
        <v>688</v>
      </c>
      <c r="D388" s="2" t="s">
        <v>697</v>
      </c>
    </row>
    <row r="389" spans="1:4" x14ac:dyDescent="0.15">
      <c r="A389" s="2" t="s">
        <v>278</v>
      </c>
      <c r="B389" s="2" t="s">
        <v>564</v>
      </c>
      <c r="C389" s="2" t="s">
        <v>688</v>
      </c>
      <c r="D389" s="2" t="s">
        <v>698</v>
      </c>
    </row>
    <row r="390" spans="1:4" x14ac:dyDescent="0.15">
      <c r="A390" s="2" t="s">
        <v>278</v>
      </c>
      <c r="B390" s="2" t="s">
        <v>564</v>
      </c>
      <c r="C390" s="2" t="s">
        <v>688</v>
      </c>
      <c r="D390" s="2" t="s">
        <v>699</v>
      </c>
    </row>
    <row r="391" spans="1:4" x14ac:dyDescent="0.15">
      <c r="A391" s="2" t="s">
        <v>278</v>
      </c>
      <c r="B391" s="2" t="s">
        <v>564</v>
      </c>
      <c r="C391" s="2" t="s">
        <v>688</v>
      </c>
      <c r="D391" s="2" t="s">
        <v>578</v>
      </c>
    </row>
    <row r="392" spans="1:4" x14ac:dyDescent="0.15">
      <c r="A392" s="2" t="s">
        <v>278</v>
      </c>
      <c r="B392" s="2" t="s">
        <v>564</v>
      </c>
      <c r="C392" s="2" t="s">
        <v>700</v>
      </c>
      <c r="D392" s="2" t="s">
        <v>701</v>
      </c>
    </row>
    <row r="393" spans="1:4" x14ac:dyDescent="0.15">
      <c r="A393" s="2" t="s">
        <v>278</v>
      </c>
      <c r="B393" s="2" t="s">
        <v>564</v>
      </c>
      <c r="C393" s="2" t="s">
        <v>700</v>
      </c>
      <c r="D393" s="2" t="s">
        <v>702</v>
      </c>
    </row>
    <row r="394" spans="1:4" x14ac:dyDescent="0.15">
      <c r="A394" s="2" t="s">
        <v>278</v>
      </c>
      <c r="B394" s="2" t="s">
        <v>564</v>
      </c>
      <c r="C394" s="2" t="s">
        <v>700</v>
      </c>
      <c r="D394" s="2" t="s">
        <v>703</v>
      </c>
    </row>
    <row r="395" spans="1:4" x14ac:dyDescent="0.15">
      <c r="A395" s="2" t="s">
        <v>278</v>
      </c>
      <c r="B395" s="2" t="s">
        <v>564</v>
      </c>
      <c r="C395" s="2" t="s">
        <v>700</v>
      </c>
      <c r="D395" s="2" t="s">
        <v>704</v>
      </c>
    </row>
    <row r="396" spans="1:4" x14ac:dyDescent="0.15">
      <c r="A396" s="2" t="s">
        <v>278</v>
      </c>
      <c r="B396" s="2" t="s">
        <v>564</v>
      </c>
      <c r="C396" s="2" t="s">
        <v>700</v>
      </c>
      <c r="D396" s="2" t="s">
        <v>705</v>
      </c>
    </row>
    <row r="397" spans="1:4" x14ac:dyDescent="0.15">
      <c r="A397" s="2" t="s">
        <v>278</v>
      </c>
      <c r="B397" s="2" t="s">
        <v>564</v>
      </c>
      <c r="C397" s="2" t="s">
        <v>700</v>
      </c>
      <c r="D397" s="2" t="s">
        <v>706</v>
      </c>
    </row>
    <row r="398" spans="1:4" x14ac:dyDescent="0.15">
      <c r="A398" s="2" t="s">
        <v>278</v>
      </c>
      <c r="B398" s="2" t="s">
        <v>564</v>
      </c>
      <c r="C398" s="2" t="s">
        <v>700</v>
      </c>
      <c r="D398" s="2" t="s">
        <v>707</v>
      </c>
    </row>
    <row r="399" spans="1:4" x14ac:dyDescent="0.15">
      <c r="A399" s="2" t="s">
        <v>278</v>
      </c>
      <c r="B399" s="2" t="s">
        <v>564</v>
      </c>
      <c r="C399" s="2" t="s">
        <v>700</v>
      </c>
      <c r="D399" s="2" t="s">
        <v>708</v>
      </c>
    </row>
    <row r="400" spans="1:4" x14ac:dyDescent="0.15">
      <c r="A400" s="2" t="s">
        <v>278</v>
      </c>
      <c r="B400" s="2" t="s">
        <v>564</v>
      </c>
      <c r="C400" s="2" t="s">
        <v>700</v>
      </c>
      <c r="D400" s="2" t="s">
        <v>709</v>
      </c>
    </row>
    <row r="401" spans="1:4" x14ac:dyDescent="0.15">
      <c r="A401" s="2" t="s">
        <v>278</v>
      </c>
      <c r="B401" s="2" t="s">
        <v>564</v>
      </c>
      <c r="C401" s="2" t="s">
        <v>700</v>
      </c>
      <c r="D401" s="2" t="s">
        <v>710</v>
      </c>
    </row>
    <row r="402" spans="1:4" x14ac:dyDescent="0.15">
      <c r="A402" s="2" t="s">
        <v>278</v>
      </c>
      <c r="B402" s="2" t="s">
        <v>564</v>
      </c>
      <c r="C402" s="2" t="s">
        <v>700</v>
      </c>
      <c r="D402" s="2" t="s">
        <v>578</v>
      </c>
    </row>
    <row r="403" spans="1:4" x14ac:dyDescent="0.15">
      <c r="A403" s="2" t="s">
        <v>278</v>
      </c>
      <c r="B403" s="2" t="s">
        <v>564</v>
      </c>
      <c r="C403" s="2" t="s">
        <v>711</v>
      </c>
      <c r="D403" s="2" t="s">
        <v>712</v>
      </c>
    </row>
    <row r="404" spans="1:4" x14ac:dyDescent="0.15">
      <c r="A404" s="2" t="s">
        <v>278</v>
      </c>
      <c r="B404" s="2" t="s">
        <v>564</v>
      </c>
      <c r="C404" s="2" t="s">
        <v>711</v>
      </c>
      <c r="D404" s="2" t="s">
        <v>713</v>
      </c>
    </row>
    <row r="405" spans="1:4" x14ac:dyDescent="0.15">
      <c r="A405" s="2" t="s">
        <v>278</v>
      </c>
      <c r="B405" s="2" t="s">
        <v>564</v>
      </c>
      <c r="C405" s="2" t="s">
        <v>711</v>
      </c>
      <c r="D405" s="2" t="s">
        <v>714</v>
      </c>
    </row>
    <row r="406" spans="1:4" x14ac:dyDescent="0.15">
      <c r="A406" s="2" t="s">
        <v>278</v>
      </c>
      <c r="B406" s="2" t="s">
        <v>564</v>
      </c>
      <c r="C406" s="2" t="s">
        <v>711</v>
      </c>
      <c r="D406" s="2" t="s">
        <v>715</v>
      </c>
    </row>
    <row r="407" spans="1:4" x14ac:dyDescent="0.15">
      <c r="A407" s="2" t="s">
        <v>278</v>
      </c>
      <c r="B407" s="2" t="s">
        <v>564</v>
      </c>
      <c r="C407" s="2" t="s">
        <v>711</v>
      </c>
      <c r="D407" s="2" t="s">
        <v>716</v>
      </c>
    </row>
    <row r="408" spans="1:4" x14ac:dyDescent="0.15">
      <c r="A408" s="2" t="s">
        <v>278</v>
      </c>
      <c r="B408" s="2" t="s">
        <v>564</v>
      </c>
      <c r="C408" s="2" t="s">
        <v>711</v>
      </c>
      <c r="D408" s="2" t="s">
        <v>717</v>
      </c>
    </row>
    <row r="409" spans="1:4" x14ac:dyDescent="0.15">
      <c r="A409" s="2" t="s">
        <v>278</v>
      </c>
      <c r="B409" s="2" t="s">
        <v>564</v>
      </c>
      <c r="C409" s="2" t="s">
        <v>711</v>
      </c>
      <c r="D409" s="2" t="s">
        <v>718</v>
      </c>
    </row>
    <row r="410" spans="1:4" x14ac:dyDescent="0.15">
      <c r="A410" s="2" t="s">
        <v>278</v>
      </c>
      <c r="B410" s="2" t="s">
        <v>564</v>
      </c>
      <c r="C410" s="2" t="s">
        <v>711</v>
      </c>
      <c r="D410" s="2" t="s">
        <v>719</v>
      </c>
    </row>
    <row r="411" spans="1:4" x14ac:dyDescent="0.15">
      <c r="A411" s="2" t="s">
        <v>278</v>
      </c>
      <c r="B411" s="2" t="s">
        <v>564</v>
      </c>
      <c r="C411" s="2" t="s">
        <v>711</v>
      </c>
      <c r="D411" s="2" t="s">
        <v>720</v>
      </c>
    </row>
    <row r="412" spans="1:4" x14ac:dyDescent="0.15">
      <c r="A412" s="2" t="s">
        <v>278</v>
      </c>
      <c r="B412" s="2" t="s">
        <v>564</v>
      </c>
      <c r="C412" s="2" t="s">
        <v>711</v>
      </c>
      <c r="D412" s="2" t="s">
        <v>721</v>
      </c>
    </row>
    <row r="413" spans="1:4" x14ac:dyDescent="0.15">
      <c r="A413" s="2" t="s">
        <v>278</v>
      </c>
      <c r="B413" s="2" t="s">
        <v>564</v>
      </c>
      <c r="C413" s="2" t="s">
        <v>711</v>
      </c>
      <c r="D413" s="2" t="s">
        <v>722</v>
      </c>
    </row>
    <row r="414" spans="1:4" x14ac:dyDescent="0.15">
      <c r="A414" s="2" t="s">
        <v>278</v>
      </c>
      <c r="B414" s="2" t="s">
        <v>564</v>
      </c>
      <c r="C414" s="2" t="s">
        <v>711</v>
      </c>
      <c r="D414" s="2" t="s">
        <v>578</v>
      </c>
    </row>
    <row r="415" spans="1:4" x14ac:dyDescent="0.15">
      <c r="A415" s="2" t="s">
        <v>278</v>
      </c>
      <c r="B415" s="2" t="s">
        <v>564</v>
      </c>
      <c r="C415" s="2" t="s">
        <v>660</v>
      </c>
      <c r="D415" s="2" t="s">
        <v>723</v>
      </c>
    </row>
    <row r="416" spans="1:4" x14ac:dyDescent="0.15">
      <c r="A416" s="2" t="s">
        <v>278</v>
      </c>
      <c r="B416" s="2" t="s">
        <v>564</v>
      </c>
      <c r="C416" s="2" t="s">
        <v>660</v>
      </c>
      <c r="D416" s="2" t="s">
        <v>724</v>
      </c>
    </row>
    <row r="417" spans="1:4" x14ac:dyDescent="0.15">
      <c r="A417" s="2" t="s">
        <v>278</v>
      </c>
      <c r="B417" s="2" t="s">
        <v>564</v>
      </c>
      <c r="C417" s="2" t="s">
        <v>660</v>
      </c>
      <c r="D417" s="2" t="s">
        <v>725</v>
      </c>
    </row>
    <row r="418" spans="1:4" x14ac:dyDescent="0.15">
      <c r="A418" s="2" t="s">
        <v>278</v>
      </c>
      <c r="B418" s="2" t="s">
        <v>564</v>
      </c>
      <c r="C418" s="2" t="s">
        <v>660</v>
      </c>
      <c r="D418" s="2" t="s">
        <v>726</v>
      </c>
    </row>
    <row r="419" spans="1:4" x14ac:dyDescent="0.15">
      <c r="A419" s="2" t="s">
        <v>278</v>
      </c>
      <c r="B419" s="2" t="s">
        <v>564</v>
      </c>
      <c r="C419" s="2" t="s">
        <v>660</v>
      </c>
      <c r="D419" s="2" t="s">
        <v>727</v>
      </c>
    </row>
    <row r="420" spans="1:4" x14ac:dyDescent="0.15">
      <c r="A420" s="2" t="s">
        <v>278</v>
      </c>
      <c r="B420" s="2" t="s">
        <v>564</v>
      </c>
      <c r="C420" s="2" t="s">
        <v>660</v>
      </c>
      <c r="D420" s="2" t="s">
        <v>578</v>
      </c>
    </row>
    <row r="421" spans="1:4" x14ac:dyDescent="0.15">
      <c r="A421" s="2" t="s">
        <v>278</v>
      </c>
      <c r="B421" s="2" t="s">
        <v>564</v>
      </c>
      <c r="C421" s="2" t="s">
        <v>728</v>
      </c>
      <c r="D421" s="2" t="s">
        <v>729</v>
      </c>
    </row>
    <row r="422" spans="1:4" x14ac:dyDescent="0.15">
      <c r="A422" s="2" t="s">
        <v>278</v>
      </c>
      <c r="B422" s="2" t="s">
        <v>564</v>
      </c>
      <c r="C422" s="2" t="s">
        <v>728</v>
      </c>
      <c r="D422" s="2" t="s">
        <v>730</v>
      </c>
    </row>
    <row r="423" spans="1:4" x14ac:dyDescent="0.15">
      <c r="A423" s="2" t="s">
        <v>278</v>
      </c>
      <c r="B423" s="2" t="s">
        <v>564</v>
      </c>
      <c r="C423" s="2" t="s">
        <v>728</v>
      </c>
      <c r="D423" s="2" t="s">
        <v>731</v>
      </c>
    </row>
    <row r="424" spans="1:4" x14ac:dyDescent="0.15">
      <c r="A424" s="2" t="s">
        <v>278</v>
      </c>
      <c r="B424" s="2" t="s">
        <v>564</v>
      </c>
      <c r="C424" s="2" t="s">
        <v>728</v>
      </c>
      <c r="D424" s="2" t="s">
        <v>732</v>
      </c>
    </row>
    <row r="425" spans="1:4" x14ac:dyDescent="0.15">
      <c r="A425" s="2" t="s">
        <v>278</v>
      </c>
      <c r="B425" s="2" t="s">
        <v>564</v>
      </c>
      <c r="C425" s="2" t="s">
        <v>728</v>
      </c>
      <c r="D425" s="2" t="s">
        <v>578</v>
      </c>
    </row>
    <row r="426" spans="1:4" x14ac:dyDescent="0.15">
      <c r="A426" s="2" t="s">
        <v>278</v>
      </c>
      <c r="B426" s="2" t="s">
        <v>733</v>
      </c>
      <c r="C426" s="2" t="s">
        <v>734</v>
      </c>
      <c r="D426" s="2" t="s">
        <v>735</v>
      </c>
    </row>
    <row r="427" spans="1:4" x14ac:dyDescent="0.15">
      <c r="A427" s="2" t="s">
        <v>278</v>
      </c>
      <c r="B427" s="2" t="s">
        <v>733</v>
      </c>
      <c r="C427" s="2" t="s">
        <v>734</v>
      </c>
      <c r="D427" s="2" t="s">
        <v>736</v>
      </c>
    </row>
    <row r="428" spans="1:4" x14ac:dyDescent="0.15">
      <c r="A428" s="2" t="s">
        <v>278</v>
      </c>
      <c r="B428" s="2" t="s">
        <v>733</v>
      </c>
      <c r="C428" s="2" t="s">
        <v>734</v>
      </c>
      <c r="D428" s="2" t="s">
        <v>737</v>
      </c>
    </row>
    <row r="429" spans="1:4" x14ac:dyDescent="0.15">
      <c r="A429" s="2" t="s">
        <v>278</v>
      </c>
      <c r="B429" s="2" t="s">
        <v>733</v>
      </c>
      <c r="C429" s="2" t="s">
        <v>734</v>
      </c>
      <c r="D429" s="2" t="s">
        <v>738</v>
      </c>
    </row>
    <row r="430" spans="1:4" x14ac:dyDescent="0.15">
      <c r="A430" s="2" t="s">
        <v>278</v>
      </c>
      <c r="B430" s="2" t="s">
        <v>733</v>
      </c>
      <c r="C430" s="2" t="s">
        <v>734</v>
      </c>
      <c r="D430" s="2" t="s">
        <v>739</v>
      </c>
    </row>
    <row r="431" spans="1:4" x14ac:dyDescent="0.15">
      <c r="A431" s="2" t="s">
        <v>278</v>
      </c>
      <c r="B431" s="2" t="s">
        <v>733</v>
      </c>
      <c r="C431" s="2" t="s">
        <v>734</v>
      </c>
      <c r="D431" s="2" t="s">
        <v>740</v>
      </c>
    </row>
    <row r="432" spans="1:4" x14ac:dyDescent="0.15">
      <c r="A432" s="2" t="s">
        <v>278</v>
      </c>
      <c r="B432" s="2" t="s">
        <v>733</v>
      </c>
      <c r="C432" s="2" t="s">
        <v>734</v>
      </c>
      <c r="D432" s="2" t="s">
        <v>578</v>
      </c>
    </row>
    <row r="433" spans="1:4" x14ac:dyDescent="0.15">
      <c r="A433" s="2" t="s">
        <v>278</v>
      </c>
      <c r="B433" s="2" t="s">
        <v>733</v>
      </c>
      <c r="C433" s="2" t="s">
        <v>741</v>
      </c>
      <c r="D433" s="2" t="s">
        <v>742</v>
      </c>
    </row>
    <row r="434" spans="1:4" x14ac:dyDescent="0.15">
      <c r="A434" s="2" t="s">
        <v>278</v>
      </c>
      <c r="B434" s="2" t="s">
        <v>733</v>
      </c>
      <c r="C434" s="2" t="s">
        <v>741</v>
      </c>
      <c r="D434" s="2" t="s">
        <v>743</v>
      </c>
    </row>
    <row r="435" spans="1:4" x14ac:dyDescent="0.15">
      <c r="A435" s="2" t="s">
        <v>278</v>
      </c>
      <c r="B435" s="2" t="s">
        <v>733</v>
      </c>
      <c r="C435" s="2" t="s">
        <v>741</v>
      </c>
      <c r="D435" s="2" t="s">
        <v>744</v>
      </c>
    </row>
    <row r="436" spans="1:4" x14ac:dyDescent="0.15">
      <c r="A436" s="2" t="s">
        <v>278</v>
      </c>
      <c r="B436" s="2" t="s">
        <v>733</v>
      </c>
      <c r="C436" s="2" t="s">
        <v>741</v>
      </c>
      <c r="D436" s="2" t="s">
        <v>578</v>
      </c>
    </row>
    <row r="437" spans="1:4" x14ac:dyDescent="0.15">
      <c r="A437" s="2" t="s">
        <v>278</v>
      </c>
      <c r="B437" s="2" t="s">
        <v>733</v>
      </c>
      <c r="C437" s="2" t="s">
        <v>745</v>
      </c>
      <c r="D437" s="2" t="s">
        <v>746</v>
      </c>
    </row>
    <row r="438" spans="1:4" x14ac:dyDescent="0.15">
      <c r="A438" s="2" t="s">
        <v>278</v>
      </c>
      <c r="B438" s="2" t="s">
        <v>733</v>
      </c>
      <c r="C438" s="2" t="s">
        <v>745</v>
      </c>
      <c r="D438" s="2" t="s">
        <v>747</v>
      </c>
    </row>
    <row r="439" spans="1:4" x14ac:dyDescent="0.15">
      <c r="A439" s="2" t="s">
        <v>278</v>
      </c>
      <c r="B439" s="2" t="s">
        <v>733</v>
      </c>
      <c r="C439" s="2" t="s">
        <v>745</v>
      </c>
      <c r="D439" s="2" t="s">
        <v>748</v>
      </c>
    </row>
    <row r="440" spans="1:4" x14ac:dyDescent="0.15">
      <c r="A440" s="2" t="s">
        <v>278</v>
      </c>
      <c r="B440" s="2" t="s">
        <v>733</v>
      </c>
      <c r="C440" s="2" t="s">
        <v>745</v>
      </c>
      <c r="D440" s="2" t="s">
        <v>749</v>
      </c>
    </row>
    <row r="441" spans="1:4" x14ac:dyDescent="0.15">
      <c r="A441" s="2" t="s">
        <v>278</v>
      </c>
      <c r="B441" s="2" t="s">
        <v>733</v>
      </c>
      <c r="C441" s="2" t="s">
        <v>745</v>
      </c>
      <c r="D441" s="2" t="s">
        <v>578</v>
      </c>
    </row>
    <row r="442" spans="1:4" x14ac:dyDescent="0.15">
      <c r="A442" s="2" t="s">
        <v>278</v>
      </c>
      <c r="B442" s="2" t="s">
        <v>733</v>
      </c>
      <c r="C442" s="2" t="s">
        <v>750</v>
      </c>
      <c r="D442" s="2" t="s">
        <v>751</v>
      </c>
    </row>
    <row r="443" spans="1:4" x14ac:dyDescent="0.15">
      <c r="A443" s="2" t="s">
        <v>278</v>
      </c>
      <c r="B443" s="2" t="s">
        <v>733</v>
      </c>
      <c r="C443" s="2" t="s">
        <v>750</v>
      </c>
      <c r="D443" s="2" t="s">
        <v>752</v>
      </c>
    </row>
    <row r="444" spans="1:4" x14ac:dyDescent="0.15">
      <c r="A444" s="2" t="s">
        <v>278</v>
      </c>
      <c r="B444" s="2" t="s">
        <v>733</v>
      </c>
      <c r="C444" s="2" t="s">
        <v>750</v>
      </c>
      <c r="D444" s="2" t="s">
        <v>753</v>
      </c>
    </row>
    <row r="445" spans="1:4" x14ac:dyDescent="0.15">
      <c r="A445" s="2" t="s">
        <v>278</v>
      </c>
      <c r="B445" s="2" t="s">
        <v>733</v>
      </c>
      <c r="C445" s="2" t="s">
        <v>750</v>
      </c>
      <c r="D445" s="2" t="s">
        <v>754</v>
      </c>
    </row>
    <row r="446" spans="1:4" x14ac:dyDescent="0.15">
      <c r="A446" s="2" t="s">
        <v>278</v>
      </c>
      <c r="B446" s="2" t="s">
        <v>733</v>
      </c>
      <c r="C446" s="2" t="s">
        <v>750</v>
      </c>
      <c r="D446" s="2" t="s">
        <v>755</v>
      </c>
    </row>
    <row r="447" spans="1:4" x14ac:dyDescent="0.15">
      <c r="A447" s="2" t="s">
        <v>278</v>
      </c>
      <c r="B447" s="2" t="s">
        <v>733</v>
      </c>
      <c r="C447" s="2" t="s">
        <v>750</v>
      </c>
      <c r="D447" s="2" t="s">
        <v>756</v>
      </c>
    </row>
    <row r="448" spans="1:4" x14ac:dyDescent="0.15">
      <c r="A448" s="2" t="s">
        <v>278</v>
      </c>
      <c r="B448" s="2" t="s">
        <v>733</v>
      </c>
      <c r="C448" s="2" t="s">
        <v>750</v>
      </c>
      <c r="D448" s="2" t="s">
        <v>757</v>
      </c>
    </row>
    <row r="449" spans="1:4" x14ac:dyDescent="0.15">
      <c r="A449" s="2" t="s">
        <v>278</v>
      </c>
      <c r="B449" s="2" t="s">
        <v>733</v>
      </c>
      <c r="C449" s="2" t="s">
        <v>750</v>
      </c>
      <c r="D449" s="2" t="s">
        <v>758</v>
      </c>
    </row>
    <row r="450" spans="1:4" x14ac:dyDescent="0.15">
      <c r="A450" s="2" t="s">
        <v>278</v>
      </c>
      <c r="B450" s="2" t="s">
        <v>733</v>
      </c>
      <c r="C450" s="2" t="s">
        <v>750</v>
      </c>
      <c r="D450" s="2" t="s">
        <v>578</v>
      </c>
    </row>
    <row r="451" spans="1:4" x14ac:dyDescent="0.15">
      <c r="A451" s="2" t="s">
        <v>278</v>
      </c>
      <c r="B451" s="2" t="s">
        <v>733</v>
      </c>
      <c r="C451" s="2" t="s">
        <v>759</v>
      </c>
      <c r="D451" s="2" t="s">
        <v>760</v>
      </c>
    </row>
    <row r="452" spans="1:4" x14ac:dyDescent="0.15">
      <c r="A452" s="2" t="s">
        <v>278</v>
      </c>
      <c r="B452" s="2" t="s">
        <v>733</v>
      </c>
      <c r="C452" s="2" t="s">
        <v>759</v>
      </c>
      <c r="D452" s="2" t="s">
        <v>761</v>
      </c>
    </row>
    <row r="453" spans="1:4" x14ac:dyDescent="0.15">
      <c r="A453" s="2" t="s">
        <v>278</v>
      </c>
      <c r="B453" s="2" t="s">
        <v>733</v>
      </c>
      <c r="C453" s="2" t="s">
        <v>759</v>
      </c>
      <c r="D453" s="2" t="s">
        <v>578</v>
      </c>
    </row>
    <row r="454" spans="1:4" x14ac:dyDescent="0.15">
      <c r="A454" s="2" t="s">
        <v>278</v>
      </c>
      <c r="B454" s="2" t="s">
        <v>733</v>
      </c>
      <c r="C454" s="2" t="s">
        <v>762</v>
      </c>
      <c r="D454" s="2" t="s">
        <v>763</v>
      </c>
    </row>
    <row r="455" spans="1:4" x14ac:dyDescent="0.15">
      <c r="A455" s="2" t="s">
        <v>278</v>
      </c>
      <c r="B455" s="2" t="s">
        <v>733</v>
      </c>
      <c r="C455" s="2" t="s">
        <v>762</v>
      </c>
      <c r="D455" s="2" t="s">
        <v>764</v>
      </c>
    </row>
    <row r="456" spans="1:4" x14ac:dyDescent="0.15">
      <c r="A456" s="2" t="s">
        <v>278</v>
      </c>
      <c r="B456" s="2" t="s">
        <v>733</v>
      </c>
      <c r="C456" s="2" t="s">
        <v>762</v>
      </c>
      <c r="D456" s="2" t="s">
        <v>765</v>
      </c>
    </row>
    <row r="457" spans="1:4" x14ac:dyDescent="0.15">
      <c r="A457" s="2" t="s">
        <v>278</v>
      </c>
      <c r="B457" s="2" t="s">
        <v>733</v>
      </c>
      <c r="C457" s="2" t="s">
        <v>762</v>
      </c>
      <c r="D457" s="2" t="s">
        <v>766</v>
      </c>
    </row>
    <row r="458" spans="1:4" x14ac:dyDescent="0.15">
      <c r="A458" s="2" t="s">
        <v>278</v>
      </c>
      <c r="B458" s="2" t="s">
        <v>733</v>
      </c>
      <c r="C458" s="2" t="s">
        <v>762</v>
      </c>
      <c r="D458" s="2" t="s">
        <v>767</v>
      </c>
    </row>
    <row r="459" spans="1:4" x14ac:dyDescent="0.15">
      <c r="A459" s="2" t="s">
        <v>278</v>
      </c>
      <c r="B459" s="2" t="s">
        <v>733</v>
      </c>
      <c r="C459" s="2" t="s">
        <v>762</v>
      </c>
      <c r="D459" s="2" t="s">
        <v>768</v>
      </c>
    </row>
    <row r="460" spans="1:4" x14ac:dyDescent="0.15">
      <c r="A460" s="2" t="s">
        <v>278</v>
      </c>
      <c r="B460" s="2" t="s">
        <v>733</v>
      </c>
      <c r="C460" s="2" t="s">
        <v>762</v>
      </c>
      <c r="D460" s="2" t="s">
        <v>769</v>
      </c>
    </row>
    <row r="461" spans="1:4" x14ac:dyDescent="0.15">
      <c r="A461" s="2" t="s">
        <v>278</v>
      </c>
      <c r="B461" s="2" t="s">
        <v>733</v>
      </c>
      <c r="C461" s="2" t="s">
        <v>762</v>
      </c>
      <c r="D461" s="2" t="s">
        <v>578</v>
      </c>
    </row>
    <row r="462" spans="1:4" x14ac:dyDescent="0.15">
      <c r="A462" s="2" t="s">
        <v>278</v>
      </c>
      <c r="B462" s="2" t="s">
        <v>733</v>
      </c>
      <c r="C462" s="2" t="s">
        <v>770</v>
      </c>
      <c r="D462" s="2" t="s">
        <v>771</v>
      </c>
    </row>
    <row r="463" spans="1:4" x14ac:dyDescent="0.15">
      <c r="A463" s="2" t="s">
        <v>278</v>
      </c>
      <c r="B463" s="2" t="s">
        <v>733</v>
      </c>
      <c r="C463" s="2" t="s">
        <v>770</v>
      </c>
      <c r="D463" s="2" t="s">
        <v>772</v>
      </c>
    </row>
    <row r="464" spans="1:4" x14ac:dyDescent="0.15">
      <c r="A464" s="2" t="s">
        <v>278</v>
      </c>
      <c r="B464" s="2" t="s">
        <v>733</v>
      </c>
      <c r="C464" s="2" t="s">
        <v>770</v>
      </c>
      <c r="D464" s="2" t="s">
        <v>773</v>
      </c>
    </row>
    <row r="465" spans="1:4" x14ac:dyDescent="0.15">
      <c r="A465" s="2" t="s">
        <v>278</v>
      </c>
      <c r="B465" s="2" t="s">
        <v>733</v>
      </c>
      <c r="C465" s="2" t="s">
        <v>770</v>
      </c>
      <c r="D465" s="2" t="s">
        <v>774</v>
      </c>
    </row>
    <row r="466" spans="1:4" x14ac:dyDescent="0.15">
      <c r="A466" s="2" t="s">
        <v>278</v>
      </c>
      <c r="B466" s="2" t="s">
        <v>733</v>
      </c>
      <c r="C466" s="2" t="s">
        <v>770</v>
      </c>
      <c r="D466" s="2" t="s">
        <v>775</v>
      </c>
    </row>
    <row r="467" spans="1:4" x14ac:dyDescent="0.15">
      <c r="A467" s="2" t="s">
        <v>278</v>
      </c>
      <c r="B467" s="2" t="s">
        <v>733</v>
      </c>
      <c r="C467" s="2" t="s">
        <v>770</v>
      </c>
      <c r="D467" s="2" t="s">
        <v>776</v>
      </c>
    </row>
    <row r="468" spans="1:4" x14ac:dyDescent="0.15">
      <c r="A468" s="2" t="s">
        <v>278</v>
      </c>
      <c r="B468" s="2" t="s">
        <v>733</v>
      </c>
      <c r="C468" s="2" t="s">
        <v>770</v>
      </c>
      <c r="D468" s="2" t="s">
        <v>777</v>
      </c>
    </row>
    <row r="469" spans="1:4" x14ac:dyDescent="0.15">
      <c r="A469" s="2" t="s">
        <v>278</v>
      </c>
      <c r="B469" s="2" t="s">
        <v>733</v>
      </c>
      <c r="C469" s="2" t="s">
        <v>770</v>
      </c>
      <c r="D469" s="2" t="s">
        <v>778</v>
      </c>
    </row>
    <row r="470" spans="1:4" x14ac:dyDescent="0.15">
      <c r="A470" s="2" t="s">
        <v>278</v>
      </c>
      <c r="B470" s="2" t="s">
        <v>733</v>
      </c>
      <c r="C470" s="2" t="s">
        <v>770</v>
      </c>
      <c r="D470" s="2" t="s">
        <v>779</v>
      </c>
    </row>
    <row r="471" spans="1:4" x14ac:dyDescent="0.15">
      <c r="A471" s="2" t="s">
        <v>278</v>
      </c>
      <c r="B471" s="2" t="s">
        <v>733</v>
      </c>
      <c r="C471" s="2" t="s">
        <v>770</v>
      </c>
      <c r="D471" s="2" t="s">
        <v>780</v>
      </c>
    </row>
    <row r="472" spans="1:4" x14ac:dyDescent="0.15">
      <c r="A472" s="2" t="s">
        <v>278</v>
      </c>
      <c r="B472" s="2" t="s">
        <v>733</v>
      </c>
      <c r="C472" s="2" t="s">
        <v>770</v>
      </c>
      <c r="D472" s="2" t="s">
        <v>781</v>
      </c>
    </row>
    <row r="473" spans="1:4" x14ac:dyDescent="0.15">
      <c r="A473" s="2" t="s">
        <v>278</v>
      </c>
      <c r="B473" s="2" t="s">
        <v>733</v>
      </c>
      <c r="C473" s="2" t="s">
        <v>770</v>
      </c>
      <c r="D473" s="2" t="s">
        <v>578</v>
      </c>
    </row>
    <row r="474" spans="1:4" x14ac:dyDescent="0.15">
      <c r="A474" s="2" t="s">
        <v>278</v>
      </c>
      <c r="B474" s="2" t="s">
        <v>733</v>
      </c>
      <c r="C474" s="2" t="s">
        <v>782</v>
      </c>
      <c r="D474" s="2" t="s">
        <v>783</v>
      </c>
    </row>
    <row r="475" spans="1:4" x14ac:dyDescent="0.15">
      <c r="A475" s="2" t="s">
        <v>278</v>
      </c>
      <c r="B475" s="2" t="s">
        <v>733</v>
      </c>
      <c r="C475" s="2" t="s">
        <v>782</v>
      </c>
      <c r="D475" s="2" t="s">
        <v>784</v>
      </c>
    </row>
    <row r="476" spans="1:4" x14ac:dyDescent="0.15">
      <c r="A476" s="2" t="s">
        <v>278</v>
      </c>
      <c r="B476" s="2" t="s">
        <v>733</v>
      </c>
      <c r="C476" s="2" t="s">
        <v>782</v>
      </c>
      <c r="D476" s="2" t="s">
        <v>785</v>
      </c>
    </row>
    <row r="477" spans="1:4" x14ac:dyDescent="0.15">
      <c r="A477" s="2" t="s">
        <v>278</v>
      </c>
      <c r="B477" s="2" t="s">
        <v>733</v>
      </c>
      <c r="C477" s="2" t="s">
        <v>782</v>
      </c>
      <c r="D477" s="2" t="s">
        <v>786</v>
      </c>
    </row>
    <row r="478" spans="1:4" x14ac:dyDescent="0.15">
      <c r="A478" s="2" t="s">
        <v>278</v>
      </c>
      <c r="B478" s="2" t="s">
        <v>733</v>
      </c>
      <c r="C478" s="2" t="s">
        <v>782</v>
      </c>
      <c r="D478" s="2" t="s">
        <v>578</v>
      </c>
    </row>
    <row r="479" spans="1:4" x14ac:dyDescent="0.15">
      <c r="A479" s="2" t="s">
        <v>278</v>
      </c>
      <c r="B479" s="2" t="s">
        <v>733</v>
      </c>
      <c r="C479" s="2" t="s">
        <v>787</v>
      </c>
      <c r="D479" s="2" t="s">
        <v>788</v>
      </c>
    </row>
    <row r="480" spans="1:4" x14ac:dyDescent="0.15">
      <c r="A480" s="2" t="s">
        <v>278</v>
      </c>
      <c r="B480" s="2" t="s">
        <v>733</v>
      </c>
      <c r="C480" s="2" t="s">
        <v>787</v>
      </c>
      <c r="D480" s="2" t="s">
        <v>789</v>
      </c>
    </row>
    <row r="481" spans="1:4" x14ac:dyDescent="0.15">
      <c r="A481" s="2" t="s">
        <v>278</v>
      </c>
      <c r="B481" s="2" t="s">
        <v>733</v>
      </c>
      <c r="C481" s="2" t="s">
        <v>787</v>
      </c>
      <c r="D481" s="2" t="s">
        <v>790</v>
      </c>
    </row>
    <row r="482" spans="1:4" x14ac:dyDescent="0.15">
      <c r="A482" s="2" t="s">
        <v>278</v>
      </c>
      <c r="B482" s="2" t="s">
        <v>733</v>
      </c>
      <c r="C482" s="2" t="s">
        <v>787</v>
      </c>
      <c r="D482" s="2" t="s">
        <v>791</v>
      </c>
    </row>
    <row r="483" spans="1:4" x14ac:dyDescent="0.15">
      <c r="A483" s="2" t="s">
        <v>278</v>
      </c>
      <c r="B483" s="2" t="s">
        <v>733</v>
      </c>
      <c r="C483" s="2" t="s">
        <v>792</v>
      </c>
      <c r="D483" s="2" t="s">
        <v>793</v>
      </c>
    </row>
    <row r="484" spans="1:4" x14ac:dyDescent="0.15">
      <c r="A484" s="2" t="s">
        <v>278</v>
      </c>
      <c r="B484" s="2" t="s">
        <v>733</v>
      </c>
      <c r="C484" s="2" t="s">
        <v>792</v>
      </c>
      <c r="D484" s="2" t="s">
        <v>794</v>
      </c>
    </row>
    <row r="485" spans="1:4" x14ac:dyDescent="0.15">
      <c r="A485" s="2" t="s">
        <v>278</v>
      </c>
      <c r="B485" s="2" t="s">
        <v>733</v>
      </c>
      <c r="C485" s="2" t="s">
        <v>792</v>
      </c>
      <c r="D485" s="2" t="s">
        <v>795</v>
      </c>
    </row>
    <row r="486" spans="1:4" x14ac:dyDescent="0.15">
      <c r="A486" s="2" t="s">
        <v>278</v>
      </c>
      <c r="B486" s="2" t="s">
        <v>733</v>
      </c>
      <c r="C486" s="2" t="s">
        <v>792</v>
      </c>
      <c r="D486" s="2" t="s">
        <v>796</v>
      </c>
    </row>
    <row r="487" spans="1:4" x14ac:dyDescent="0.15">
      <c r="A487" s="2" t="s">
        <v>278</v>
      </c>
      <c r="B487" s="2" t="s">
        <v>733</v>
      </c>
      <c r="C487" s="2" t="s">
        <v>792</v>
      </c>
      <c r="D487" s="2" t="s">
        <v>797</v>
      </c>
    </row>
    <row r="488" spans="1:4" x14ac:dyDescent="0.15">
      <c r="A488" s="2" t="s">
        <v>278</v>
      </c>
      <c r="B488" s="2" t="s">
        <v>733</v>
      </c>
      <c r="C488" s="2" t="s">
        <v>792</v>
      </c>
      <c r="D488" s="2" t="s">
        <v>798</v>
      </c>
    </row>
    <row r="489" spans="1:4" x14ac:dyDescent="0.15">
      <c r="A489" s="2" t="s">
        <v>278</v>
      </c>
      <c r="B489" s="2" t="s">
        <v>733</v>
      </c>
      <c r="C489" s="2" t="s">
        <v>792</v>
      </c>
      <c r="D489" s="2" t="s">
        <v>799</v>
      </c>
    </row>
    <row r="490" spans="1:4" x14ac:dyDescent="0.15">
      <c r="A490" s="2" t="s">
        <v>278</v>
      </c>
      <c r="B490" s="2" t="s">
        <v>733</v>
      </c>
      <c r="C490" s="2" t="s">
        <v>792</v>
      </c>
      <c r="D490" s="2" t="s">
        <v>800</v>
      </c>
    </row>
    <row r="491" spans="1:4" x14ac:dyDescent="0.15">
      <c r="A491" s="2" t="s">
        <v>278</v>
      </c>
      <c r="B491" s="2" t="s">
        <v>733</v>
      </c>
      <c r="C491" s="2" t="s">
        <v>792</v>
      </c>
      <c r="D491" s="2" t="s">
        <v>801</v>
      </c>
    </row>
    <row r="492" spans="1:4" x14ac:dyDescent="0.15">
      <c r="A492" s="2" t="s">
        <v>278</v>
      </c>
      <c r="B492" s="2" t="s">
        <v>733</v>
      </c>
      <c r="C492" s="2" t="s">
        <v>792</v>
      </c>
      <c r="D492" s="2" t="s">
        <v>802</v>
      </c>
    </row>
    <row r="493" spans="1:4" x14ac:dyDescent="0.15">
      <c r="A493" s="2" t="s">
        <v>278</v>
      </c>
      <c r="B493" s="2" t="s">
        <v>733</v>
      </c>
      <c r="C493" s="2" t="s">
        <v>792</v>
      </c>
      <c r="D493" s="2" t="s">
        <v>803</v>
      </c>
    </row>
    <row r="494" spans="1:4" x14ac:dyDescent="0.15">
      <c r="A494" s="2" t="s">
        <v>278</v>
      </c>
      <c r="B494" s="2" t="s">
        <v>733</v>
      </c>
      <c r="C494" s="2" t="s">
        <v>792</v>
      </c>
      <c r="D494" s="2" t="s">
        <v>578</v>
      </c>
    </row>
    <row r="495" spans="1:4" x14ac:dyDescent="0.15">
      <c r="A495" s="2" t="s">
        <v>278</v>
      </c>
      <c r="B495" s="2" t="s">
        <v>733</v>
      </c>
      <c r="C495" s="2" t="s">
        <v>804</v>
      </c>
      <c r="D495" s="2" t="s">
        <v>805</v>
      </c>
    </row>
    <row r="496" spans="1:4" x14ac:dyDescent="0.15">
      <c r="A496" s="2" t="s">
        <v>278</v>
      </c>
      <c r="B496" s="2" t="s">
        <v>733</v>
      </c>
      <c r="C496" s="2" t="s">
        <v>804</v>
      </c>
      <c r="D496" s="2" t="s">
        <v>806</v>
      </c>
    </row>
    <row r="497" spans="1:4" x14ac:dyDescent="0.15">
      <c r="A497" s="2" t="s">
        <v>278</v>
      </c>
      <c r="B497" s="2" t="s">
        <v>733</v>
      </c>
      <c r="C497" s="2" t="s">
        <v>804</v>
      </c>
      <c r="D497" s="2" t="s">
        <v>807</v>
      </c>
    </row>
    <row r="498" spans="1:4" x14ac:dyDescent="0.15">
      <c r="A498" s="2" t="s">
        <v>278</v>
      </c>
      <c r="B498" s="2" t="s">
        <v>733</v>
      </c>
      <c r="C498" s="2" t="s">
        <v>804</v>
      </c>
      <c r="D498" s="2" t="s">
        <v>808</v>
      </c>
    </row>
    <row r="499" spans="1:4" x14ac:dyDescent="0.15">
      <c r="A499" s="2" t="s">
        <v>278</v>
      </c>
      <c r="B499" s="2" t="s">
        <v>733</v>
      </c>
      <c r="C499" s="2" t="s">
        <v>804</v>
      </c>
      <c r="D499" s="2" t="s">
        <v>809</v>
      </c>
    </row>
    <row r="500" spans="1:4" x14ac:dyDescent="0.15">
      <c r="A500" s="2" t="s">
        <v>278</v>
      </c>
      <c r="B500" s="2" t="s">
        <v>733</v>
      </c>
      <c r="C500" s="2" t="s">
        <v>804</v>
      </c>
      <c r="D500" s="2" t="s">
        <v>578</v>
      </c>
    </row>
    <row r="501" spans="1:4" x14ac:dyDescent="0.15">
      <c r="A501" s="2" t="s">
        <v>278</v>
      </c>
      <c r="B501" s="2" t="s">
        <v>810</v>
      </c>
      <c r="C501" s="2" t="s">
        <v>811</v>
      </c>
      <c r="D501" s="2" t="s">
        <v>812</v>
      </c>
    </row>
    <row r="502" spans="1:4" x14ac:dyDescent="0.15">
      <c r="A502" s="2" t="s">
        <v>278</v>
      </c>
      <c r="B502" s="2" t="s">
        <v>810</v>
      </c>
      <c r="C502" s="2" t="s">
        <v>811</v>
      </c>
      <c r="D502" s="2" t="s">
        <v>813</v>
      </c>
    </row>
    <row r="503" spans="1:4" x14ac:dyDescent="0.15">
      <c r="A503" s="2" t="s">
        <v>278</v>
      </c>
      <c r="B503" s="2" t="s">
        <v>810</v>
      </c>
      <c r="C503" s="2" t="s">
        <v>811</v>
      </c>
      <c r="D503" s="2" t="s">
        <v>814</v>
      </c>
    </row>
    <row r="504" spans="1:4" x14ac:dyDescent="0.15">
      <c r="A504" s="2" t="s">
        <v>278</v>
      </c>
      <c r="B504" s="2" t="s">
        <v>810</v>
      </c>
      <c r="C504" s="2" t="s">
        <v>811</v>
      </c>
      <c r="D504" s="2" t="s">
        <v>815</v>
      </c>
    </row>
    <row r="505" spans="1:4" x14ac:dyDescent="0.15">
      <c r="A505" s="2" t="s">
        <v>278</v>
      </c>
      <c r="B505" s="2" t="s">
        <v>810</v>
      </c>
      <c r="C505" s="2" t="s">
        <v>811</v>
      </c>
      <c r="D505" s="2" t="s">
        <v>816</v>
      </c>
    </row>
    <row r="506" spans="1:4" x14ac:dyDescent="0.15">
      <c r="A506" s="2" t="s">
        <v>278</v>
      </c>
      <c r="B506" s="2" t="s">
        <v>810</v>
      </c>
      <c r="C506" s="2" t="s">
        <v>811</v>
      </c>
      <c r="D506" s="2" t="s">
        <v>817</v>
      </c>
    </row>
    <row r="507" spans="1:4" x14ac:dyDescent="0.15">
      <c r="A507" s="2" t="s">
        <v>278</v>
      </c>
      <c r="B507" s="2" t="s">
        <v>810</v>
      </c>
      <c r="C507" s="2" t="s">
        <v>811</v>
      </c>
      <c r="D507" s="2" t="s">
        <v>818</v>
      </c>
    </row>
    <row r="508" spans="1:4" x14ac:dyDescent="0.15">
      <c r="A508" s="2" t="s">
        <v>278</v>
      </c>
      <c r="B508" s="2" t="s">
        <v>810</v>
      </c>
      <c r="C508" s="2" t="s">
        <v>811</v>
      </c>
      <c r="D508" s="2" t="s">
        <v>819</v>
      </c>
    </row>
    <row r="509" spans="1:4" x14ac:dyDescent="0.15">
      <c r="A509" s="2" t="s">
        <v>278</v>
      </c>
      <c r="B509" s="2" t="s">
        <v>810</v>
      </c>
      <c r="C509" s="2" t="s">
        <v>820</v>
      </c>
      <c r="D509" s="2" t="s">
        <v>821</v>
      </c>
    </row>
    <row r="510" spans="1:4" x14ac:dyDescent="0.15">
      <c r="A510" s="2" t="s">
        <v>278</v>
      </c>
      <c r="B510" s="2" t="s">
        <v>810</v>
      </c>
      <c r="C510" s="2" t="s">
        <v>820</v>
      </c>
      <c r="D510" s="2" t="s">
        <v>822</v>
      </c>
    </row>
    <row r="511" spans="1:4" x14ac:dyDescent="0.15">
      <c r="A511" s="2" t="s">
        <v>278</v>
      </c>
      <c r="B511" s="2" t="s">
        <v>810</v>
      </c>
      <c r="C511" s="2" t="s">
        <v>820</v>
      </c>
      <c r="D511" s="2" t="s">
        <v>823</v>
      </c>
    </row>
    <row r="512" spans="1:4" x14ac:dyDescent="0.15">
      <c r="A512" s="2" t="s">
        <v>278</v>
      </c>
      <c r="B512" s="2" t="s">
        <v>810</v>
      </c>
      <c r="C512" s="2" t="s">
        <v>820</v>
      </c>
      <c r="D512" s="2" t="s">
        <v>824</v>
      </c>
    </row>
    <row r="513" spans="1:4" x14ac:dyDescent="0.15">
      <c r="A513" s="2" t="s">
        <v>278</v>
      </c>
      <c r="B513" s="2" t="s">
        <v>810</v>
      </c>
      <c r="C513" s="2" t="s">
        <v>820</v>
      </c>
      <c r="D513" s="2" t="s">
        <v>825</v>
      </c>
    </row>
    <row r="514" spans="1:4" x14ac:dyDescent="0.15">
      <c r="A514" s="2" t="s">
        <v>278</v>
      </c>
      <c r="B514" s="2" t="s">
        <v>810</v>
      </c>
      <c r="C514" s="2" t="s">
        <v>820</v>
      </c>
      <c r="D514" s="2" t="s">
        <v>826</v>
      </c>
    </row>
    <row r="515" spans="1:4" x14ac:dyDescent="0.15">
      <c r="A515" s="2" t="s">
        <v>278</v>
      </c>
      <c r="B515" s="2" t="s">
        <v>810</v>
      </c>
      <c r="C515" s="2" t="s">
        <v>820</v>
      </c>
      <c r="D515" s="2" t="s">
        <v>827</v>
      </c>
    </row>
    <row r="516" spans="1:4" x14ac:dyDescent="0.15">
      <c r="A516" s="2" t="s">
        <v>278</v>
      </c>
      <c r="B516" s="2" t="s">
        <v>810</v>
      </c>
      <c r="C516" s="2" t="s">
        <v>820</v>
      </c>
      <c r="D516" s="2" t="s">
        <v>828</v>
      </c>
    </row>
    <row r="517" spans="1:4" x14ac:dyDescent="0.15">
      <c r="A517" s="2" t="s">
        <v>278</v>
      </c>
      <c r="B517" s="2" t="s">
        <v>810</v>
      </c>
      <c r="C517" s="2" t="s">
        <v>820</v>
      </c>
      <c r="D517" s="2" t="s">
        <v>829</v>
      </c>
    </row>
    <row r="518" spans="1:4" x14ac:dyDescent="0.15">
      <c r="A518" s="2" t="s">
        <v>278</v>
      </c>
      <c r="B518" s="2" t="s">
        <v>810</v>
      </c>
      <c r="C518" s="2" t="s">
        <v>820</v>
      </c>
      <c r="D518" s="2" t="s">
        <v>830</v>
      </c>
    </row>
    <row r="519" spans="1:4" x14ac:dyDescent="0.15">
      <c r="A519" s="2" t="s">
        <v>278</v>
      </c>
      <c r="B519" s="2" t="s">
        <v>810</v>
      </c>
      <c r="C519" s="2" t="s">
        <v>820</v>
      </c>
      <c r="D519" s="2" t="s">
        <v>831</v>
      </c>
    </row>
    <row r="520" spans="1:4" x14ac:dyDescent="0.15">
      <c r="A520" s="2" t="s">
        <v>278</v>
      </c>
      <c r="B520" s="2" t="s">
        <v>810</v>
      </c>
      <c r="C520" s="2" t="s">
        <v>820</v>
      </c>
      <c r="D520" s="2" t="s">
        <v>832</v>
      </c>
    </row>
    <row r="521" spans="1:4" x14ac:dyDescent="0.15">
      <c r="A521" s="2" t="s">
        <v>278</v>
      </c>
      <c r="B521" s="2" t="s">
        <v>810</v>
      </c>
      <c r="C521" s="2" t="s">
        <v>820</v>
      </c>
      <c r="D521" s="2" t="s">
        <v>833</v>
      </c>
    </row>
    <row r="522" spans="1:4" x14ac:dyDescent="0.15">
      <c r="A522" s="2" t="s">
        <v>278</v>
      </c>
      <c r="B522" s="2" t="s">
        <v>810</v>
      </c>
      <c r="C522" s="2" t="s">
        <v>820</v>
      </c>
      <c r="D522" s="2" t="s">
        <v>172</v>
      </c>
    </row>
    <row r="523" spans="1:4" x14ac:dyDescent="0.15">
      <c r="A523" s="2" t="s">
        <v>278</v>
      </c>
      <c r="B523" s="2" t="s">
        <v>810</v>
      </c>
      <c r="C523" s="2" t="s">
        <v>820</v>
      </c>
      <c r="D523" s="2" t="s">
        <v>834</v>
      </c>
    </row>
    <row r="524" spans="1:4" x14ac:dyDescent="0.15">
      <c r="A524" s="2" t="s">
        <v>278</v>
      </c>
      <c r="B524" s="2" t="s">
        <v>810</v>
      </c>
      <c r="C524" s="2" t="s">
        <v>820</v>
      </c>
      <c r="D524" s="2" t="s">
        <v>835</v>
      </c>
    </row>
    <row r="525" spans="1:4" x14ac:dyDescent="0.15">
      <c r="A525" s="2" t="s">
        <v>278</v>
      </c>
      <c r="B525" s="2" t="s">
        <v>810</v>
      </c>
      <c r="C525" s="2" t="s">
        <v>820</v>
      </c>
      <c r="D525" s="2" t="s">
        <v>836</v>
      </c>
    </row>
    <row r="526" spans="1:4" x14ac:dyDescent="0.15">
      <c r="A526" s="2" t="s">
        <v>278</v>
      </c>
      <c r="B526" s="2" t="s">
        <v>810</v>
      </c>
      <c r="C526" s="2" t="s">
        <v>820</v>
      </c>
      <c r="D526" s="2" t="s">
        <v>837</v>
      </c>
    </row>
    <row r="527" spans="1:4" x14ac:dyDescent="0.15">
      <c r="A527" s="2" t="s">
        <v>278</v>
      </c>
      <c r="B527" s="2" t="s">
        <v>810</v>
      </c>
      <c r="C527" s="2" t="s">
        <v>820</v>
      </c>
      <c r="D527" s="2" t="s">
        <v>838</v>
      </c>
    </row>
    <row r="528" spans="1:4" x14ac:dyDescent="0.15">
      <c r="A528" s="2" t="s">
        <v>278</v>
      </c>
      <c r="B528" s="2" t="s">
        <v>810</v>
      </c>
      <c r="C528" s="2" t="s">
        <v>820</v>
      </c>
      <c r="D528" s="2" t="s">
        <v>839</v>
      </c>
    </row>
    <row r="529" spans="1:4" x14ac:dyDescent="0.15">
      <c r="A529" s="2" t="s">
        <v>278</v>
      </c>
      <c r="B529" s="2" t="s">
        <v>810</v>
      </c>
      <c r="C529" s="2" t="s">
        <v>820</v>
      </c>
      <c r="D529" s="2" t="s">
        <v>98</v>
      </c>
    </row>
    <row r="530" spans="1:4" x14ac:dyDescent="0.15">
      <c r="A530" s="2" t="s">
        <v>278</v>
      </c>
      <c r="B530" s="2" t="s">
        <v>810</v>
      </c>
      <c r="C530" s="2" t="s">
        <v>820</v>
      </c>
      <c r="D530" s="2" t="s">
        <v>840</v>
      </c>
    </row>
    <row r="531" spans="1:4" x14ac:dyDescent="0.15">
      <c r="A531" s="2" t="s">
        <v>278</v>
      </c>
      <c r="B531" s="2" t="s">
        <v>810</v>
      </c>
      <c r="C531" s="2" t="s">
        <v>820</v>
      </c>
      <c r="D531" s="2" t="s">
        <v>841</v>
      </c>
    </row>
    <row r="532" spans="1:4" x14ac:dyDescent="0.15">
      <c r="A532" s="2" t="s">
        <v>278</v>
      </c>
      <c r="B532" s="2" t="s">
        <v>810</v>
      </c>
      <c r="C532" s="2" t="s">
        <v>820</v>
      </c>
      <c r="D532" s="2" t="s">
        <v>842</v>
      </c>
    </row>
    <row r="533" spans="1:4" x14ac:dyDescent="0.15">
      <c r="A533" s="2" t="s">
        <v>278</v>
      </c>
      <c r="B533" s="2" t="s">
        <v>810</v>
      </c>
      <c r="C533" s="2" t="s">
        <v>820</v>
      </c>
      <c r="D533" s="2" t="s">
        <v>843</v>
      </c>
    </row>
    <row r="534" spans="1:4" x14ac:dyDescent="0.15">
      <c r="A534" s="2" t="s">
        <v>278</v>
      </c>
      <c r="B534" s="2" t="s">
        <v>810</v>
      </c>
      <c r="C534" s="2" t="s">
        <v>820</v>
      </c>
      <c r="D534" s="2" t="s">
        <v>844</v>
      </c>
    </row>
    <row r="535" spans="1:4" x14ac:dyDescent="0.15">
      <c r="A535" s="2" t="s">
        <v>278</v>
      </c>
      <c r="B535" s="2" t="s">
        <v>810</v>
      </c>
      <c r="C535" s="2" t="s">
        <v>845</v>
      </c>
      <c r="D535" s="2" t="s">
        <v>846</v>
      </c>
    </row>
    <row r="536" spans="1:4" x14ac:dyDescent="0.15">
      <c r="A536" s="2" t="s">
        <v>278</v>
      </c>
      <c r="B536" s="2" t="s">
        <v>810</v>
      </c>
      <c r="C536" s="2" t="s">
        <v>845</v>
      </c>
      <c r="D536" s="2" t="s">
        <v>847</v>
      </c>
    </row>
    <row r="537" spans="1:4" x14ac:dyDescent="0.15">
      <c r="A537" s="2" t="s">
        <v>278</v>
      </c>
      <c r="B537" s="2" t="s">
        <v>810</v>
      </c>
      <c r="C537" s="2" t="s">
        <v>848</v>
      </c>
      <c r="D537" s="2" t="s">
        <v>849</v>
      </c>
    </row>
    <row r="538" spans="1:4" x14ac:dyDescent="0.15">
      <c r="A538" s="2" t="s">
        <v>278</v>
      </c>
      <c r="B538" s="2" t="s">
        <v>810</v>
      </c>
      <c r="C538" s="2" t="s">
        <v>848</v>
      </c>
      <c r="D538" s="2" t="s">
        <v>850</v>
      </c>
    </row>
    <row r="539" spans="1:4" x14ac:dyDescent="0.15">
      <c r="A539" s="2" t="s">
        <v>278</v>
      </c>
      <c r="B539" s="2" t="s">
        <v>810</v>
      </c>
      <c r="C539" s="2" t="s">
        <v>848</v>
      </c>
      <c r="D539" s="2" t="s">
        <v>851</v>
      </c>
    </row>
    <row r="540" spans="1:4" x14ac:dyDescent="0.15">
      <c r="A540" s="2" t="s">
        <v>278</v>
      </c>
      <c r="B540" s="2" t="s">
        <v>810</v>
      </c>
      <c r="C540" s="2" t="s">
        <v>848</v>
      </c>
      <c r="D540" s="2" t="s">
        <v>852</v>
      </c>
    </row>
    <row r="541" spans="1:4" x14ac:dyDescent="0.15">
      <c r="A541" s="2" t="s">
        <v>278</v>
      </c>
      <c r="B541" s="2" t="s">
        <v>810</v>
      </c>
      <c r="C541" s="2" t="s">
        <v>848</v>
      </c>
      <c r="D541" s="2" t="s">
        <v>853</v>
      </c>
    </row>
    <row r="542" spans="1:4" x14ac:dyDescent="0.15">
      <c r="A542" s="2" t="s">
        <v>278</v>
      </c>
      <c r="B542" s="2" t="s">
        <v>810</v>
      </c>
      <c r="C542" s="2" t="s">
        <v>848</v>
      </c>
      <c r="D542" s="2" t="s">
        <v>854</v>
      </c>
    </row>
    <row r="543" spans="1:4" x14ac:dyDescent="0.15">
      <c r="A543" s="2" t="s">
        <v>278</v>
      </c>
      <c r="B543" s="2" t="s">
        <v>810</v>
      </c>
      <c r="C543" s="2" t="s">
        <v>848</v>
      </c>
      <c r="D543" s="2" t="s">
        <v>855</v>
      </c>
    </row>
    <row r="544" spans="1:4" x14ac:dyDescent="0.15">
      <c r="A544" s="2" t="s">
        <v>278</v>
      </c>
      <c r="B544" s="2" t="s">
        <v>810</v>
      </c>
      <c r="C544" s="2" t="s">
        <v>856</v>
      </c>
      <c r="D544" s="2" t="s">
        <v>857</v>
      </c>
    </row>
    <row r="545" spans="1:4" x14ac:dyDescent="0.15">
      <c r="A545" s="2" t="s">
        <v>278</v>
      </c>
      <c r="B545" s="2" t="s">
        <v>810</v>
      </c>
      <c r="C545" s="2" t="s">
        <v>856</v>
      </c>
      <c r="D545" s="2" t="s">
        <v>858</v>
      </c>
    </row>
    <row r="546" spans="1:4" x14ac:dyDescent="0.15">
      <c r="A546" s="2" t="s">
        <v>278</v>
      </c>
      <c r="B546" s="2" t="s">
        <v>810</v>
      </c>
      <c r="C546" s="2" t="s">
        <v>856</v>
      </c>
      <c r="D546" s="2" t="s">
        <v>859</v>
      </c>
    </row>
    <row r="547" spans="1:4" x14ac:dyDescent="0.15">
      <c r="A547" s="2" t="s">
        <v>278</v>
      </c>
      <c r="B547" s="2" t="s">
        <v>810</v>
      </c>
      <c r="C547" s="2" t="s">
        <v>856</v>
      </c>
      <c r="D547" s="2" t="s">
        <v>860</v>
      </c>
    </row>
    <row r="548" spans="1:4" x14ac:dyDescent="0.15">
      <c r="A548" s="2" t="s">
        <v>278</v>
      </c>
      <c r="B548" s="2" t="s">
        <v>810</v>
      </c>
      <c r="C548" s="2" t="s">
        <v>856</v>
      </c>
      <c r="D548" s="2" t="s">
        <v>861</v>
      </c>
    </row>
    <row r="549" spans="1:4" x14ac:dyDescent="0.15">
      <c r="A549" s="2" t="s">
        <v>278</v>
      </c>
      <c r="B549" s="2" t="s">
        <v>810</v>
      </c>
      <c r="C549" s="2" t="s">
        <v>856</v>
      </c>
      <c r="D549" s="2" t="s">
        <v>862</v>
      </c>
    </row>
    <row r="550" spans="1:4" x14ac:dyDescent="0.15">
      <c r="A550" s="2" t="s">
        <v>278</v>
      </c>
      <c r="B550" s="2" t="s">
        <v>810</v>
      </c>
      <c r="C550" s="2" t="s">
        <v>856</v>
      </c>
      <c r="D550" s="2" t="s">
        <v>863</v>
      </c>
    </row>
    <row r="551" spans="1:4" x14ac:dyDescent="0.15">
      <c r="A551" s="2" t="s">
        <v>278</v>
      </c>
      <c r="B551" s="2" t="s">
        <v>864</v>
      </c>
      <c r="C551" s="2" t="s">
        <v>865</v>
      </c>
      <c r="D551" s="2" t="s">
        <v>866</v>
      </c>
    </row>
    <row r="552" spans="1:4" x14ac:dyDescent="0.15">
      <c r="A552" s="2" t="s">
        <v>278</v>
      </c>
      <c r="B552" s="2" t="s">
        <v>864</v>
      </c>
      <c r="C552" s="2" t="s">
        <v>865</v>
      </c>
      <c r="D552" s="2" t="s">
        <v>867</v>
      </c>
    </row>
    <row r="553" spans="1:4" x14ac:dyDescent="0.15">
      <c r="A553" s="2" t="s">
        <v>278</v>
      </c>
      <c r="B553" s="2" t="s">
        <v>864</v>
      </c>
      <c r="C553" s="2" t="s">
        <v>865</v>
      </c>
      <c r="D553" s="2" t="s">
        <v>868</v>
      </c>
    </row>
    <row r="554" spans="1:4" x14ac:dyDescent="0.15">
      <c r="A554" s="2" t="s">
        <v>278</v>
      </c>
      <c r="B554" s="2" t="s">
        <v>864</v>
      </c>
      <c r="C554" s="2" t="s">
        <v>865</v>
      </c>
      <c r="D554" s="2" t="s">
        <v>869</v>
      </c>
    </row>
    <row r="555" spans="1:4" x14ac:dyDescent="0.15">
      <c r="A555" s="2" t="s">
        <v>278</v>
      </c>
      <c r="B555" s="2" t="s">
        <v>864</v>
      </c>
      <c r="C555" s="2" t="s">
        <v>865</v>
      </c>
      <c r="D555" s="2" t="s">
        <v>870</v>
      </c>
    </row>
    <row r="556" spans="1:4" x14ac:dyDescent="0.15">
      <c r="A556" s="2" t="s">
        <v>278</v>
      </c>
      <c r="B556" s="2" t="s">
        <v>864</v>
      </c>
      <c r="C556" s="2" t="s">
        <v>865</v>
      </c>
      <c r="D556" s="2" t="s">
        <v>871</v>
      </c>
    </row>
    <row r="557" spans="1:4" x14ac:dyDescent="0.15">
      <c r="A557" s="2" t="s">
        <v>278</v>
      </c>
      <c r="B557" s="2" t="s">
        <v>864</v>
      </c>
      <c r="C557" s="2" t="s">
        <v>865</v>
      </c>
      <c r="D557" s="2" t="s">
        <v>872</v>
      </c>
    </row>
    <row r="558" spans="1:4" x14ac:dyDescent="0.15">
      <c r="A558" s="2" t="s">
        <v>278</v>
      </c>
      <c r="B558" s="2" t="s">
        <v>864</v>
      </c>
      <c r="C558" s="2" t="s">
        <v>865</v>
      </c>
      <c r="D558" s="2" t="s">
        <v>873</v>
      </c>
    </row>
    <row r="559" spans="1:4" x14ac:dyDescent="0.15">
      <c r="A559" s="2" t="s">
        <v>278</v>
      </c>
      <c r="B559" s="2" t="s">
        <v>864</v>
      </c>
      <c r="C559" s="2" t="s">
        <v>865</v>
      </c>
      <c r="D559" s="2" t="s">
        <v>874</v>
      </c>
    </row>
    <row r="560" spans="1:4" x14ac:dyDescent="0.15">
      <c r="A560" s="2" t="s">
        <v>278</v>
      </c>
      <c r="B560" s="2" t="s">
        <v>864</v>
      </c>
      <c r="C560" s="2" t="s">
        <v>865</v>
      </c>
      <c r="D560" s="2" t="s">
        <v>875</v>
      </c>
    </row>
    <row r="561" spans="1:4" x14ac:dyDescent="0.15">
      <c r="A561" s="2" t="s">
        <v>278</v>
      </c>
      <c r="B561" s="2" t="s">
        <v>864</v>
      </c>
      <c r="C561" s="2" t="s">
        <v>865</v>
      </c>
      <c r="D561" s="2" t="s">
        <v>876</v>
      </c>
    </row>
    <row r="562" spans="1:4" x14ac:dyDescent="0.15">
      <c r="A562" s="2" t="s">
        <v>278</v>
      </c>
      <c r="B562" s="2" t="s">
        <v>864</v>
      </c>
      <c r="C562" s="2" t="s">
        <v>865</v>
      </c>
      <c r="D562" s="2" t="s">
        <v>877</v>
      </c>
    </row>
    <row r="563" spans="1:4" x14ac:dyDescent="0.15">
      <c r="A563" s="2" t="s">
        <v>278</v>
      </c>
      <c r="B563" s="2" t="s">
        <v>864</v>
      </c>
      <c r="C563" s="2" t="s">
        <v>865</v>
      </c>
      <c r="D563" s="2" t="s">
        <v>878</v>
      </c>
    </row>
    <row r="564" spans="1:4" x14ac:dyDescent="0.15">
      <c r="A564" s="2" t="s">
        <v>278</v>
      </c>
      <c r="B564" s="2" t="s">
        <v>864</v>
      </c>
      <c r="C564" s="2" t="s">
        <v>865</v>
      </c>
      <c r="D564" s="2" t="s">
        <v>879</v>
      </c>
    </row>
    <row r="565" spans="1:4" x14ac:dyDescent="0.15">
      <c r="A565" s="2" t="s">
        <v>278</v>
      </c>
      <c r="B565" s="2" t="s">
        <v>864</v>
      </c>
      <c r="C565" s="2" t="s">
        <v>865</v>
      </c>
      <c r="D565" s="2" t="s">
        <v>880</v>
      </c>
    </row>
    <row r="566" spans="1:4" x14ac:dyDescent="0.15">
      <c r="A566" s="2" t="s">
        <v>278</v>
      </c>
      <c r="B566" s="2" t="s">
        <v>864</v>
      </c>
      <c r="C566" s="2" t="s">
        <v>865</v>
      </c>
      <c r="D566" s="2" t="s">
        <v>881</v>
      </c>
    </row>
    <row r="567" spans="1:4" x14ac:dyDescent="0.15">
      <c r="A567" s="2" t="s">
        <v>278</v>
      </c>
      <c r="B567" s="2" t="s">
        <v>864</v>
      </c>
      <c r="C567" s="2" t="s">
        <v>865</v>
      </c>
      <c r="D567" s="2" t="s">
        <v>882</v>
      </c>
    </row>
    <row r="568" spans="1:4" x14ac:dyDescent="0.15">
      <c r="A568" s="2" t="s">
        <v>278</v>
      </c>
      <c r="B568" s="2" t="s">
        <v>864</v>
      </c>
      <c r="C568" s="2" t="s">
        <v>883</v>
      </c>
      <c r="D568" s="2" t="s">
        <v>884</v>
      </c>
    </row>
    <row r="569" spans="1:4" x14ac:dyDescent="0.15">
      <c r="A569" s="2" t="s">
        <v>278</v>
      </c>
      <c r="B569" s="2" t="s">
        <v>864</v>
      </c>
      <c r="C569" s="2" t="s">
        <v>883</v>
      </c>
      <c r="D569" s="2" t="s">
        <v>885</v>
      </c>
    </row>
    <row r="570" spans="1:4" x14ac:dyDescent="0.15">
      <c r="A570" s="2" t="s">
        <v>278</v>
      </c>
      <c r="B570" s="2" t="s">
        <v>864</v>
      </c>
      <c r="C570" s="2" t="s">
        <v>883</v>
      </c>
      <c r="D570" s="2" t="s">
        <v>886</v>
      </c>
    </row>
    <row r="571" spans="1:4" x14ac:dyDescent="0.15">
      <c r="A571" s="2" t="s">
        <v>278</v>
      </c>
      <c r="B571" s="2" t="s">
        <v>864</v>
      </c>
      <c r="C571" s="2" t="s">
        <v>887</v>
      </c>
      <c r="D571" s="2" t="s">
        <v>888</v>
      </c>
    </row>
    <row r="572" spans="1:4" x14ac:dyDescent="0.15">
      <c r="A572" s="2" t="s">
        <v>278</v>
      </c>
      <c r="B572" s="2" t="s">
        <v>864</v>
      </c>
      <c r="C572" s="2" t="s">
        <v>887</v>
      </c>
      <c r="D572" s="2" t="s">
        <v>889</v>
      </c>
    </row>
    <row r="573" spans="1:4" x14ac:dyDescent="0.15">
      <c r="A573" s="2" t="s">
        <v>278</v>
      </c>
      <c r="B573" s="2" t="s">
        <v>864</v>
      </c>
      <c r="C573" s="2" t="s">
        <v>890</v>
      </c>
      <c r="D573" s="2" t="s">
        <v>891</v>
      </c>
    </row>
    <row r="574" spans="1:4" x14ac:dyDescent="0.15">
      <c r="A574" s="2" t="s">
        <v>278</v>
      </c>
      <c r="B574" s="2" t="s">
        <v>864</v>
      </c>
      <c r="C574" s="2" t="s">
        <v>890</v>
      </c>
      <c r="D574" s="2" t="s">
        <v>892</v>
      </c>
    </row>
    <row r="575" spans="1:4" x14ac:dyDescent="0.15">
      <c r="A575" s="2" t="s">
        <v>278</v>
      </c>
      <c r="B575" s="2" t="s">
        <v>864</v>
      </c>
      <c r="C575" s="2" t="s">
        <v>890</v>
      </c>
      <c r="D575" s="2" t="s">
        <v>893</v>
      </c>
    </row>
    <row r="576" spans="1:4" x14ac:dyDescent="0.15">
      <c r="A576" s="2" t="s">
        <v>278</v>
      </c>
      <c r="B576" s="2" t="s">
        <v>864</v>
      </c>
      <c r="C576" s="2" t="s">
        <v>890</v>
      </c>
      <c r="D576" s="2" t="s">
        <v>894</v>
      </c>
    </row>
    <row r="577" spans="1:4" x14ac:dyDescent="0.15">
      <c r="A577" s="2" t="s">
        <v>278</v>
      </c>
      <c r="B577" s="2" t="s">
        <v>864</v>
      </c>
      <c r="C577" s="2" t="s">
        <v>890</v>
      </c>
      <c r="D577" s="2" t="s">
        <v>895</v>
      </c>
    </row>
    <row r="578" spans="1:4" x14ac:dyDescent="0.15">
      <c r="A578" s="2" t="s">
        <v>278</v>
      </c>
      <c r="B578" s="2" t="s">
        <v>864</v>
      </c>
      <c r="C578" s="2" t="s">
        <v>890</v>
      </c>
      <c r="D578" s="2" t="s">
        <v>896</v>
      </c>
    </row>
    <row r="579" spans="1:4" x14ac:dyDescent="0.15">
      <c r="A579" s="2" t="s">
        <v>278</v>
      </c>
      <c r="B579" s="2" t="s">
        <v>864</v>
      </c>
      <c r="C579" s="2" t="s">
        <v>897</v>
      </c>
      <c r="D579" s="2" t="s">
        <v>898</v>
      </c>
    </row>
    <row r="580" spans="1:4" x14ac:dyDescent="0.15">
      <c r="A580" s="2" t="s">
        <v>278</v>
      </c>
      <c r="B580" s="2" t="s">
        <v>864</v>
      </c>
      <c r="C580" s="2" t="s">
        <v>897</v>
      </c>
      <c r="D580" s="2" t="s">
        <v>899</v>
      </c>
    </row>
    <row r="581" spans="1:4" x14ac:dyDescent="0.15">
      <c r="A581" s="2" t="s">
        <v>278</v>
      </c>
      <c r="B581" s="2" t="s">
        <v>864</v>
      </c>
      <c r="C581" s="2" t="s">
        <v>897</v>
      </c>
      <c r="D581" s="2" t="s">
        <v>900</v>
      </c>
    </row>
    <row r="582" spans="1:4" x14ac:dyDescent="0.15">
      <c r="A582" s="2" t="s">
        <v>278</v>
      </c>
      <c r="B582" s="2" t="s">
        <v>864</v>
      </c>
      <c r="C582" s="2" t="s">
        <v>897</v>
      </c>
      <c r="D582" s="2" t="s">
        <v>901</v>
      </c>
    </row>
    <row r="583" spans="1:4" x14ac:dyDescent="0.15">
      <c r="A583" s="2" t="s">
        <v>278</v>
      </c>
      <c r="B583" s="2" t="s">
        <v>864</v>
      </c>
      <c r="C583" s="2" t="s">
        <v>897</v>
      </c>
      <c r="D583" s="2" t="s">
        <v>902</v>
      </c>
    </row>
    <row r="584" spans="1:4" x14ac:dyDescent="0.15">
      <c r="A584" s="2" t="s">
        <v>278</v>
      </c>
      <c r="B584" s="2" t="s">
        <v>864</v>
      </c>
      <c r="C584" s="2" t="s">
        <v>897</v>
      </c>
      <c r="D584" s="2" t="s">
        <v>903</v>
      </c>
    </row>
    <row r="585" spans="1:4" x14ac:dyDescent="0.15">
      <c r="A585" s="2" t="s">
        <v>278</v>
      </c>
      <c r="B585" s="2" t="s">
        <v>864</v>
      </c>
      <c r="C585" s="2" t="s">
        <v>897</v>
      </c>
      <c r="D585" s="2" t="s">
        <v>904</v>
      </c>
    </row>
    <row r="586" spans="1:4" x14ac:dyDescent="0.15">
      <c r="A586" s="2" t="s">
        <v>278</v>
      </c>
      <c r="B586" s="2" t="s">
        <v>864</v>
      </c>
      <c r="C586" s="2" t="s">
        <v>897</v>
      </c>
      <c r="D586" s="2" t="s">
        <v>905</v>
      </c>
    </row>
    <row r="587" spans="1:4" x14ac:dyDescent="0.15">
      <c r="A587" s="2" t="s">
        <v>278</v>
      </c>
      <c r="B587" s="2" t="s">
        <v>864</v>
      </c>
      <c r="C587" s="2" t="s">
        <v>897</v>
      </c>
      <c r="D587" s="2" t="s">
        <v>906</v>
      </c>
    </row>
    <row r="588" spans="1:4" x14ac:dyDescent="0.15">
      <c r="A588" s="2" t="s">
        <v>278</v>
      </c>
      <c r="B588" s="2" t="s">
        <v>864</v>
      </c>
      <c r="C588" s="2" t="s">
        <v>897</v>
      </c>
      <c r="D588" s="2" t="s">
        <v>907</v>
      </c>
    </row>
    <row r="589" spans="1:4" x14ac:dyDescent="0.15">
      <c r="A589" s="2" t="s">
        <v>278</v>
      </c>
      <c r="B589" s="2" t="s">
        <v>864</v>
      </c>
      <c r="C589" s="2" t="s">
        <v>897</v>
      </c>
      <c r="D589" s="2" t="s">
        <v>908</v>
      </c>
    </row>
    <row r="590" spans="1:4" x14ac:dyDescent="0.15">
      <c r="A590" s="2" t="s">
        <v>278</v>
      </c>
      <c r="B590" s="2" t="s">
        <v>864</v>
      </c>
      <c r="C590" s="2" t="s">
        <v>897</v>
      </c>
      <c r="D590" s="2" t="s">
        <v>909</v>
      </c>
    </row>
    <row r="591" spans="1:4" x14ac:dyDescent="0.15">
      <c r="A591" s="2" t="s">
        <v>278</v>
      </c>
      <c r="B591" s="2" t="s">
        <v>864</v>
      </c>
      <c r="C591" s="2" t="s">
        <v>910</v>
      </c>
      <c r="D591" s="2" t="s">
        <v>911</v>
      </c>
    </row>
    <row r="592" spans="1:4" x14ac:dyDescent="0.15">
      <c r="A592" s="2" t="s">
        <v>278</v>
      </c>
      <c r="B592" s="2" t="s">
        <v>864</v>
      </c>
      <c r="C592" s="2" t="s">
        <v>910</v>
      </c>
      <c r="D592" s="2" t="s">
        <v>912</v>
      </c>
    </row>
    <row r="593" spans="1:4" x14ac:dyDescent="0.15">
      <c r="A593" s="2" t="s">
        <v>278</v>
      </c>
      <c r="B593" s="2" t="s">
        <v>864</v>
      </c>
      <c r="C593" s="2" t="s">
        <v>910</v>
      </c>
      <c r="D593" s="2" t="s">
        <v>913</v>
      </c>
    </row>
    <row r="594" spans="1:4" x14ac:dyDescent="0.15">
      <c r="A594" s="2" t="s">
        <v>278</v>
      </c>
      <c r="B594" s="2" t="s">
        <v>864</v>
      </c>
      <c r="C594" s="2" t="s">
        <v>910</v>
      </c>
      <c r="D594" s="2" t="s">
        <v>914</v>
      </c>
    </row>
    <row r="595" spans="1:4" x14ac:dyDescent="0.15">
      <c r="A595" s="2" t="s">
        <v>278</v>
      </c>
      <c r="B595" s="2" t="s">
        <v>864</v>
      </c>
      <c r="C595" s="2" t="s">
        <v>910</v>
      </c>
      <c r="D595" s="2" t="s">
        <v>915</v>
      </c>
    </row>
    <row r="596" spans="1:4" x14ac:dyDescent="0.15">
      <c r="A596" s="2" t="s">
        <v>278</v>
      </c>
      <c r="B596" s="2" t="s">
        <v>864</v>
      </c>
      <c r="C596" s="2" t="s">
        <v>910</v>
      </c>
      <c r="D596" s="2" t="s">
        <v>916</v>
      </c>
    </row>
    <row r="597" spans="1:4" x14ac:dyDescent="0.15">
      <c r="A597" s="2" t="s">
        <v>278</v>
      </c>
      <c r="B597" s="2" t="s">
        <v>864</v>
      </c>
      <c r="C597" s="2" t="s">
        <v>910</v>
      </c>
      <c r="D597" s="2" t="s">
        <v>917</v>
      </c>
    </row>
    <row r="598" spans="1:4" x14ac:dyDescent="0.15">
      <c r="A598" s="2" t="s">
        <v>278</v>
      </c>
      <c r="B598" s="2" t="s">
        <v>864</v>
      </c>
      <c r="C598" s="2" t="s">
        <v>910</v>
      </c>
      <c r="D598" s="2" t="s">
        <v>918</v>
      </c>
    </row>
    <row r="599" spans="1:4" x14ac:dyDescent="0.15">
      <c r="A599" s="2" t="s">
        <v>278</v>
      </c>
      <c r="B599" s="2" t="s">
        <v>864</v>
      </c>
      <c r="C599" s="2" t="s">
        <v>910</v>
      </c>
      <c r="D599" s="2" t="s">
        <v>919</v>
      </c>
    </row>
    <row r="600" spans="1:4" x14ac:dyDescent="0.15">
      <c r="A600" s="2" t="s">
        <v>278</v>
      </c>
      <c r="B600" s="2" t="s">
        <v>864</v>
      </c>
      <c r="C600" s="2" t="s">
        <v>910</v>
      </c>
      <c r="D600" s="2" t="s">
        <v>920</v>
      </c>
    </row>
    <row r="601" spans="1:4" x14ac:dyDescent="0.15">
      <c r="A601" s="2" t="s">
        <v>278</v>
      </c>
      <c r="B601" s="2" t="s">
        <v>864</v>
      </c>
      <c r="C601" s="2" t="s">
        <v>910</v>
      </c>
      <c r="D601" s="2" t="s">
        <v>921</v>
      </c>
    </row>
    <row r="602" spans="1:4" x14ac:dyDescent="0.15">
      <c r="A602" s="2" t="s">
        <v>278</v>
      </c>
      <c r="B602" s="2" t="s">
        <v>864</v>
      </c>
      <c r="C602" s="2" t="s">
        <v>910</v>
      </c>
      <c r="D602" s="2" t="s">
        <v>922</v>
      </c>
    </row>
    <row r="603" spans="1:4" x14ac:dyDescent="0.15">
      <c r="A603" s="2" t="s">
        <v>278</v>
      </c>
      <c r="B603" s="2" t="s">
        <v>864</v>
      </c>
      <c r="C603" s="2" t="s">
        <v>910</v>
      </c>
      <c r="D603" s="2" t="s">
        <v>923</v>
      </c>
    </row>
    <row r="604" spans="1:4" x14ac:dyDescent="0.15">
      <c r="A604" s="2" t="s">
        <v>278</v>
      </c>
      <c r="B604" s="2" t="s">
        <v>864</v>
      </c>
      <c r="C604" s="2" t="s">
        <v>910</v>
      </c>
      <c r="D604" s="2" t="s">
        <v>924</v>
      </c>
    </row>
    <row r="605" spans="1:4" x14ac:dyDescent="0.15">
      <c r="A605" s="2" t="s">
        <v>278</v>
      </c>
      <c r="B605" s="2" t="s">
        <v>864</v>
      </c>
      <c r="C605" s="2" t="s">
        <v>910</v>
      </c>
      <c r="D605" s="2" t="s">
        <v>925</v>
      </c>
    </row>
    <row r="606" spans="1:4" x14ac:dyDescent="0.15">
      <c r="A606" s="2" t="s">
        <v>278</v>
      </c>
      <c r="B606" s="2" t="s">
        <v>864</v>
      </c>
      <c r="C606" s="2" t="s">
        <v>926</v>
      </c>
      <c r="D606" s="2" t="s">
        <v>927</v>
      </c>
    </row>
    <row r="607" spans="1:4" x14ac:dyDescent="0.15">
      <c r="A607" s="2" t="s">
        <v>278</v>
      </c>
      <c r="B607" s="2" t="s">
        <v>864</v>
      </c>
      <c r="C607" s="2" t="s">
        <v>926</v>
      </c>
      <c r="D607" s="2" t="s">
        <v>928</v>
      </c>
    </row>
    <row r="608" spans="1:4" x14ac:dyDescent="0.15">
      <c r="A608" s="2" t="s">
        <v>278</v>
      </c>
      <c r="B608" s="2" t="s">
        <v>864</v>
      </c>
      <c r="C608" s="2" t="s">
        <v>926</v>
      </c>
      <c r="D608" s="2" t="s">
        <v>929</v>
      </c>
    </row>
    <row r="609" spans="1:4" x14ac:dyDescent="0.15">
      <c r="A609" s="2" t="s">
        <v>278</v>
      </c>
      <c r="B609" s="2" t="s">
        <v>864</v>
      </c>
      <c r="C609" s="2" t="s">
        <v>926</v>
      </c>
      <c r="D609" s="2" t="s">
        <v>930</v>
      </c>
    </row>
    <row r="610" spans="1:4" x14ac:dyDescent="0.15">
      <c r="A610" s="2" t="s">
        <v>278</v>
      </c>
      <c r="B610" s="2" t="s">
        <v>864</v>
      </c>
      <c r="C610" s="2" t="s">
        <v>926</v>
      </c>
      <c r="D610" s="2" t="s">
        <v>931</v>
      </c>
    </row>
    <row r="611" spans="1:4" x14ac:dyDescent="0.15">
      <c r="A611" s="2" t="s">
        <v>278</v>
      </c>
      <c r="B611" s="2" t="s">
        <v>864</v>
      </c>
      <c r="C611" s="2" t="s">
        <v>926</v>
      </c>
      <c r="D611" s="2" t="s">
        <v>932</v>
      </c>
    </row>
    <row r="612" spans="1:4" x14ac:dyDescent="0.15">
      <c r="A612" s="2" t="s">
        <v>278</v>
      </c>
      <c r="B612" s="2" t="s">
        <v>864</v>
      </c>
      <c r="C612" s="2" t="s">
        <v>926</v>
      </c>
      <c r="D612" s="2" t="s">
        <v>933</v>
      </c>
    </row>
    <row r="613" spans="1:4" x14ac:dyDescent="0.15">
      <c r="A613" s="2" t="s">
        <v>278</v>
      </c>
      <c r="B613" s="2" t="s">
        <v>864</v>
      </c>
      <c r="C613" s="2" t="s">
        <v>926</v>
      </c>
      <c r="D613" s="2" t="s">
        <v>934</v>
      </c>
    </row>
    <row r="614" spans="1:4" x14ac:dyDescent="0.15">
      <c r="A614" s="2" t="s">
        <v>278</v>
      </c>
      <c r="B614" s="2" t="s">
        <v>864</v>
      </c>
      <c r="C614" s="2" t="s">
        <v>926</v>
      </c>
      <c r="D614" s="2" t="s">
        <v>935</v>
      </c>
    </row>
    <row r="615" spans="1:4" x14ac:dyDescent="0.15">
      <c r="A615" s="2" t="s">
        <v>278</v>
      </c>
      <c r="B615" s="2" t="s">
        <v>864</v>
      </c>
      <c r="C615" s="2" t="s">
        <v>926</v>
      </c>
      <c r="D615" s="2" t="s">
        <v>936</v>
      </c>
    </row>
    <row r="616" spans="1:4" x14ac:dyDescent="0.15">
      <c r="A616" s="2" t="s">
        <v>278</v>
      </c>
      <c r="B616" s="2" t="s">
        <v>864</v>
      </c>
      <c r="C616" s="2" t="s">
        <v>926</v>
      </c>
      <c r="D616" s="2" t="s">
        <v>937</v>
      </c>
    </row>
    <row r="617" spans="1:4" x14ac:dyDescent="0.15">
      <c r="A617" s="2" t="s">
        <v>278</v>
      </c>
      <c r="B617" s="2" t="s">
        <v>864</v>
      </c>
      <c r="C617" s="2" t="s">
        <v>926</v>
      </c>
      <c r="D617" s="2" t="s">
        <v>938</v>
      </c>
    </row>
    <row r="618" spans="1:4" x14ac:dyDescent="0.15">
      <c r="A618" s="2" t="s">
        <v>278</v>
      </c>
      <c r="B618" s="2" t="s">
        <v>864</v>
      </c>
      <c r="C618" s="2" t="s">
        <v>926</v>
      </c>
      <c r="D618" s="2" t="s">
        <v>939</v>
      </c>
    </row>
    <row r="619" spans="1:4" x14ac:dyDescent="0.15">
      <c r="A619" s="2" t="s">
        <v>278</v>
      </c>
      <c r="B619" s="2" t="s">
        <v>864</v>
      </c>
      <c r="C619" s="2" t="s">
        <v>926</v>
      </c>
      <c r="D619" s="2" t="s">
        <v>940</v>
      </c>
    </row>
    <row r="620" spans="1:4" x14ac:dyDescent="0.15">
      <c r="A620" s="2" t="s">
        <v>278</v>
      </c>
      <c r="B620" s="2" t="s">
        <v>864</v>
      </c>
      <c r="C620" s="2" t="s">
        <v>926</v>
      </c>
      <c r="D620" s="2" t="s">
        <v>941</v>
      </c>
    </row>
    <row r="621" spans="1:4" x14ac:dyDescent="0.15">
      <c r="A621" s="2" t="s">
        <v>278</v>
      </c>
      <c r="B621" s="2" t="s">
        <v>864</v>
      </c>
      <c r="C621" s="2" t="s">
        <v>926</v>
      </c>
      <c r="D621" s="2" t="s">
        <v>942</v>
      </c>
    </row>
    <row r="622" spans="1:4" x14ac:dyDescent="0.15">
      <c r="A622" s="2" t="s">
        <v>278</v>
      </c>
      <c r="B622" s="2" t="s">
        <v>943</v>
      </c>
      <c r="C622" s="2" t="s">
        <v>944</v>
      </c>
      <c r="D622" s="2" t="s">
        <v>945</v>
      </c>
    </row>
    <row r="623" spans="1:4" x14ac:dyDescent="0.15">
      <c r="A623" s="2" t="s">
        <v>278</v>
      </c>
      <c r="B623" s="2" t="s">
        <v>943</v>
      </c>
      <c r="C623" s="2" t="s">
        <v>944</v>
      </c>
      <c r="D623" s="2" t="s">
        <v>946</v>
      </c>
    </row>
    <row r="624" spans="1:4" x14ac:dyDescent="0.15">
      <c r="A624" s="2" t="s">
        <v>278</v>
      </c>
      <c r="B624" s="2" t="s">
        <v>943</v>
      </c>
      <c r="C624" s="2" t="s">
        <v>944</v>
      </c>
      <c r="D624" s="2" t="s">
        <v>947</v>
      </c>
    </row>
    <row r="625" spans="1:4" x14ac:dyDescent="0.15">
      <c r="A625" s="2" t="s">
        <v>278</v>
      </c>
      <c r="B625" s="2" t="s">
        <v>943</v>
      </c>
      <c r="C625" s="2" t="s">
        <v>944</v>
      </c>
      <c r="D625" s="2" t="s">
        <v>948</v>
      </c>
    </row>
    <row r="626" spans="1:4" x14ac:dyDescent="0.15">
      <c r="A626" s="2" t="s">
        <v>278</v>
      </c>
      <c r="B626" s="2" t="s">
        <v>943</v>
      </c>
      <c r="C626" s="2" t="s">
        <v>944</v>
      </c>
      <c r="D626" s="2" t="s">
        <v>949</v>
      </c>
    </row>
    <row r="627" spans="1:4" x14ac:dyDescent="0.15">
      <c r="A627" s="2" t="s">
        <v>278</v>
      </c>
      <c r="B627" s="2" t="s">
        <v>943</v>
      </c>
      <c r="C627" s="2" t="s">
        <v>944</v>
      </c>
      <c r="D627" s="2" t="s">
        <v>950</v>
      </c>
    </row>
    <row r="628" spans="1:4" x14ac:dyDescent="0.15">
      <c r="A628" s="2" t="s">
        <v>278</v>
      </c>
      <c r="B628" s="2" t="s">
        <v>943</v>
      </c>
      <c r="C628" s="2" t="s">
        <v>944</v>
      </c>
      <c r="D628" s="2" t="s">
        <v>951</v>
      </c>
    </row>
    <row r="629" spans="1:4" x14ac:dyDescent="0.15">
      <c r="A629" s="2" t="s">
        <v>278</v>
      </c>
      <c r="B629" s="2" t="s">
        <v>943</v>
      </c>
      <c r="C629" s="2" t="s">
        <v>944</v>
      </c>
      <c r="D629" s="2" t="s">
        <v>952</v>
      </c>
    </row>
    <row r="630" spans="1:4" x14ac:dyDescent="0.15">
      <c r="A630" s="2" t="s">
        <v>278</v>
      </c>
      <c r="B630" s="2" t="s">
        <v>943</v>
      </c>
      <c r="C630" s="2" t="s">
        <v>953</v>
      </c>
      <c r="D630" s="2" t="s">
        <v>954</v>
      </c>
    </row>
    <row r="631" spans="1:4" x14ac:dyDescent="0.15">
      <c r="A631" s="2" t="s">
        <v>278</v>
      </c>
      <c r="B631" s="2" t="s">
        <v>943</v>
      </c>
      <c r="C631" s="2" t="s">
        <v>944</v>
      </c>
      <c r="D631" s="2" t="s">
        <v>955</v>
      </c>
    </row>
    <row r="632" spans="1:4" x14ac:dyDescent="0.15">
      <c r="A632" s="2" t="s">
        <v>278</v>
      </c>
      <c r="B632" s="2" t="s">
        <v>943</v>
      </c>
      <c r="C632" s="2" t="s">
        <v>953</v>
      </c>
      <c r="D632" s="2" t="s">
        <v>956</v>
      </c>
    </row>
    <row r="633" spans="1:4" x14ac:dyDescent="0.15">
      <c r="A633" s="2" t="s">
        <v>278</v>
      </c>
      <c r="B633" s="2" t="s">
        <v>943</v>
      </c>
      <c r="C633" s="2" t="s">
        <v>953</v>
      </c>
      <c r="D633" s="2" t="s">
        <v>957</v>
      </c>
    </row>
    <row r="634" spans="1:4" x14ac:dyDescent="0.15">
      <c r="A634" s="2" t="s">
        <v>278</v>
      </c>
      <c r="B634" s="2" t="s">
        <v>943</v>
      </c>
      <c r="C634" s="2" t="s">
        <v>953</v>
      </c>
      <c r="D634" s="2" t="s">
        <v>958</v>
      </c>
    </row>
    <row r="635" spans="1:4" x14ac:dyDescent="0.15">
      <c r="A635" s="2" t="s">
        <v>278</v>
      </c>
      <c r="B635" s="2" t="s">
        <v>943</v>
      </c>
      <c r="C635" s="2" t="s">
        <v>944</v>
      </c>
      <c r="D635" s="2" t="s">
        <v>959</v>
      </c>
    </row>
    <row r="636" spans="1:4" x14ac:dyDescent="0.15">
      <c r="A636" s="2" t="s">
        <v>278</v>
      </c>
      <c r="B636" s="2" t="s">
        <v>943</v>
      </c>
      <c r="C636" s="2" t="s">
        <v>944</v>
      </c>
      <c r="D636" s="2" t="s">
        <v>960</v>
      </c>
    </row>
    <row r="637" spans="1:4" x14ac:dyDescent="0.15">
      <c r="A637" s="2" t="s">
        <v>278</v>
      </c>
      <c r="B637" s="2" t="s">
        <v>943</v>
      </c>
      <c r="C637" s="2" t="s">
        <v>944</v>
      </c>
      <c r="D637" s="2" t="s">
        <v>961</v>
      </c>
    </row>
    <row r="638" spans="1:4" x14ac:dyDescent="0.15">
      <c r="A638" s="2" t="s">
        <v>278</v>
      </c>
      <c r="B638" s="2" t="s">
        <v>943</v>
      </c>
      <c r="C638" s="2" t="s">
        <v>944</v>
      </c>
      <c r="D638" s="2" t="s">
        <v>962</v>
      </c>
    </row>
    <row r="639" spans="1:4" x14ac:dyDescent="0.15">
      <c r="A639" s="2" t="s">
        <v>278</v>
      </c>
      <c r="B639" s="2" t="s">
        <v>943</v>
      </c>
      <c r="C639" s="2" t="s">
        <v>944</v>
      </c>
      <c r="D639" s="2" t="s">
        <v>963</v>
      </c>
    </row>
    <row r="640" spans="1:4" x14ac:dyDescent="0.15">
      <c r="A640" s="2" t="s">
        <v>278</v>
      </c>
      <c r="B640" s="2" t="s">
        <v>943</v>
      </c>
      <c r="C640" s="2" t="s">
        <v>944</v>
      </c>
      <c r="D640" s="2" t="s">
        <v>964</v>
      </c>
    </row>
    <row r="641" spans="1:4" x14ac:dyDescent="0.15">
      <c r="A641" s="2" t="s">
        <v>278</v>
      </c>
      <c r="B641" s="2" t="s">
        <v>943</v>
      </c>
      <c r="C641" s="2" t="s">
        <v>944</v>
      </c>
      <c r="D641" s="2" t="s">
        <v>965</v>
      </c>
    </row>
    <row r="642" spans="1:4" x14ac:dyDescent="0.15">
      <c r="A642" s="2" t="s">
        <v>278</v>
      </c>
      <c r="B642" s="2" t="s">
        <v>943</v>
      </c>
      <c r="C642" s="2" t="s">
        <v>966</v>
      </c>
      <c r="D642" s="2" t="s">
        <v>967</v>
      </c>
    </row>
    <row r="643" spans="1:4" x14ac:dyDescent="0.15">
      <c r="A643" s="2" t="s">
        <v>278</v>
      </c>
      <c r="B643" s="2" t="s">
        <v>943</v>
      </c>
      <c r="C643" s="2" t="s">
        <v>966</v>
      </c>
      <c r="D643" s="2" t="s">
        <v>968</v>
      </c>
    </row>
    <row r="644" spans="1:4" x14ac:dyDescent="0.15">
      <c r="A644" s="2" t="s">
        <v>278</v>
      </c>
      <c r="B644" s="2" t="s">
        <v>943</v>
      </c>
      <c r="C644" s="2" t="s">
        <v>966</v>
      </c>
      <c r="D644" s="2" t="s">
        <v>969</v>
      </c>
    </row>
    <row r="645" spans="1:4" x14ac:dyDescent="0.15">
      <c r="A645" s="2" t="s">
        <v>278</v>
      </c>
      <c r="B645" s="2" t="s">
        <v>943</v>
      </c>
      <c r="C645" s="2" t="s">
        <v>966</v>
      </c>
      <c r="D645" s="2" t="s">
        <v>970</v>
      </c>
    </row>
    <row r="646" spans="1:4" x14ac:dyDescent="0.15">
      <c r="A646" s="2" t="s">
        <v>278</v>
      </c>
      <c r="B646" s="2" t="s">
        <v>943</v>
      </c>
      <c r="C646" s="2" t="s">
        <v>966</v>
      </c>
      <c r="D646" s="2" t="s">
        <v>971</v>
      </c>
    </row>
    <row r="647" spans="1:4" x14ac:dyDescent="0.15">
      <c r="A647" s="2" t="s">
        <v>278</v>
      </c>
      <c r="B647" s="2" t="s">
        <v>943</v>
      </c>
      <c r="C647" s="2" t="s">
        <v>966</v>
      </c>
      <c r="D647" s="2" t="s">
        <v>972</v>
      </c>
    </row>
    <row r="648" spans="1:4" x14ac:dyDescent="0.15">
      <c r="A648" s="2" t="s">
        <v>278</v>
      </c>
      <c r="B648" s="2" t="s">
        <v>943</v>
      </c>
      <c r="C648" s="2" t="s">
        <v>966</v>
      </c>
      <c r="D648" s="2" t="s">
        <v>973</v>
      </c>
    </row>
    <row r="649" spans="1:4" x14ac:dyDescent="0.15">
      <c r="A649" s="2" t="s">
        <v>278</v>
      </c>
      <c r="B649" s="2" t="s">
        <v>943</v>
      </c>
      <c r="C649" s="2" t="s">
        <v>966</v>
      </c>
      <c r="D649" s="2" t="s">
        <v>974</v>
      </c>
    </row>
    <row r="650" spans="1:4" x14ac:dyDescent="0.15">
      <c r="A650" s="2" t="s">
        <v>278</v>
      </c>
      <c r="B650" s="2" t="s">
        <v>943</v>
      </c>
      <c r="C650" s="2" t="s">
        <v>966</v>
      </c>
      <c r="D650" s="2" t="s">
        <v>975</v>
      </c>
    </row>
    <row r="651" spans="1:4" x14ac:dyDescent="0.15">
      <c r="A651" s="2" t="s">
        <v>278</v>
      </c>
      <c r="B651" s="2" t="s">
        <v>943</v>
      </c>
      <c r="C651" s="2" t="s">
        <v>966</v>
      </c>
      <c r="D651" s="2" t="s">
        <v>976</v>
      </c>
    </row>
    <row r="652" spans="1:4" x14ac:dyDescent="0.15">
      <c r="A652" s="2" t="s">
        <v>278</v>
      </c>
      <c r="B652" s="2" t="s">
        <v>943</v>
      </c>
      <c r="C652" s="2" t="s">
        <v>966</v>
      </c>
      <c r="D652" s="2" t="s">
        <v>977</v>
      </c>
    </row>
    <row r="653" spans="1:4" x14ac:dyDescent="0.15">
      <c r="A653" s="2" t="s">
        <v>278</v>
      </c>
      <c r="B653" s="2" t="s">
        <v>943</v>
      </c>
      <c r="C653" s="2" t="s">
        <v>966</v>
      </c>
      <c r="D653" s="2" t="s">
        <v>978</v>
      </c>
    </row>
    <row r="654" spans="1:4" x14ac:dyDescent="0.15">
      <c r="A654" s="2" t="s">
        <v>278</v>
      </c>
      <c r="B654" s="2" t="s">
        <v>943</v>
      </c>
      <c r="C654" s="2" t="s">
        <v>966</v>
      </c>
      <c r="D654" s="2" t="s">
        <v>979</v>
      </c>
    </row>
    <row r="655" spans="1:4" x14ac:dyDescent="0.15">
      <c r="A655" s="2" t="s">
        <v>278</v>
      </c>
      <c r="B655" s="2" t="s">
        <v>943</v>
      </c>
      <c r="C655" s="2" t="s">
        <v>966</v>
      </c>
      <c r="D655" s="2" t="s">
        <v>980</v>
      </c>
    </row>
    <row r="656" spans="1:4" x14ac:dyDescent="0.15">
      <c r="A656" s="2" t="s">
        <v>278</v>
      </c>
      <c r="B656" s="2" t="s">
        <v>943</v>
      </c>
      <c r="C656" s="2" t="s">
        <v>966</v>
      </c>
      <c r="D656" s="2" t="s">
        <v>981</v>
      </c>
    </row>
    <row r="657" spans="1:4" x14ac:dyDescent="0.15">
      <c r="A657" s="2" t="s">
        <v>278</v>
      </c>
      <c r="B657" s="2" t="s">
        <v>943</v>
      </c>
      <c r="C657" s="2" t="s">
        <v>966</v>
      </c>
      <c r="D657" s="2" t="s">
        <v>982</v>
      </c>
    </row>
    <row r="658" spans="1:4" x14ac:dyDescent="0.15">
      <c r="A658" s="2" t="s">
        <v>278</v>
      </c>
      <c r="B658" s="2" t="s">
        <v>943</v>
      </c>
      <c r="C658" s="2" t="s">
        <v>966</v>
      </c>
      <c r="D658" s="2" t="s">
        <v>983</v>
      </c>
    </row>
    <row r="659" spans="1:4" x14ac:dyDescent="0.15">
      <c r="A659" s="2" t="s">
        <v>278</v>
      </c>
      <c r="B659" s="2" t="s">
        <v>943</v>
      </c>
      <c r="C659" s="2" t="s">
        <v>966</v>
      </c>
      <c r="D659" s="2" t="s">
        <v>984</v>
      </c>
    </row>
    <row r="660" spans="1:4" x14ac:dyDescent="0.15">
      <c r="A660" s="2" t="s">
        <v>278</v>
      </c>
      <c r="B660" s="2" t="s">
        <v>943</v>
      </c>
      <c r="C660" s="2" t="s">
        <v>966</v>
      </c>
      <c r="D660" s="2" t="s">
        <v>985</v>
      </c>
    </row>
    <row r="661" spans="1:4" x14ac:dyDescent="0.15">
      <c r="A661" s="2" t="s">
        <v>278</v>
      </c>
      <c r="B661" s="2" t="s">
        <v>943</v>
      </c>
      <c r="C661" s="2" t="s">
        <v>966</v>
      </c>
      <c r="D661" s="2" t="s">
        <v>986</v>
      </c>
    </row>
    <row r="662" spans="1:4" x14ac:dyDescent="0.15">
      <c r="A662" s="2" t="s">
        <v>278</v>
      </c>
      <c r="B662" s="2" t="s">
        <v>943</v>
      </c>
      <c r="C662" s="2" t="s">
        <v>966</v>
      </c>
      <c r="D662" s="2" t="s">
        <v>987</v>
      </c>
    </row>
    <row r="663" spans="1:4" x14ac:dyDescent="0.15">
      <c r="A663" s="2" t="s">
        <v>278</v>
      </c>
      <c r="B663" s="2" t="s">
        <v>943</v>
      </c>
      <c r="C663" s="2" t="s">
        <v>966</v>
      </c>
      <c r="D663" s="2" t="s">
        <v>988</v>
      </c>
    </row>
    <row r="664" spans="1:4" x14ac:dyDescent="0.15">
      <c r="A664" s="2" t="s">
        <v>278</v>
      </c>
      <c r="B664" s="2" t="s">
        <v>943</v>
      </c>
      <c r="C664" s="2" t="s">
        <v>966</v>
      </c>
      <c r="D664" s="2" t="s">
        <v>989</v>
      </c>
    </row>
    <row r="665" spans="1:4" x14ac:dyDescent="0.15">
      <c r="A665" s="2" t="s">
        <v>278</v>
      </c>
      <c r="B665" s="2" t="s">
        <v>943</v>
      </c>
      <c r="C665" s="2" t="s">
        <v>966</v>
      </c>
      <c r="D665" s="2" t="s">
        <v>990</v>
      </c>
    </row>
    <row r="666" spans="1:4" x14ac:dyDescent="0.15">
      <c r="A666" s="2" t="s">
        <v>278</v>
      </c>
      <c r="B666" s="2" t="s">
        <v>943</v>
      </c>
      <c r="C666" s="2" t="s">
        <v>966</v>
      </c>
      <c r="D666" s="2" t="s">
        <v>991</v>
      </c>
    </row>
    <row r="667" spans="1:4" x14ac:dyDescent="0.15">
      <c r="A667" s="2" t="s">
        <v>278</v>
      </c>
      <c r="B667" s="2" t="s">
        <v>943</v>
      </c>
      <c r="C667" s="2" t="s">
        <v>966</v>
      </c>
      <c r="D667" s="2" t="s">
        <v>92</v>
      </c>
    </row>
    <row r="668" spans="1:4" x14ac:dyDescent="0.15">
      <c r="A668" s="2" t="s">
        <v>278</v>
      </c>
      <c r="B668" s="2" t="s">
        <v>943</v>
      </c>
      <c r="C668" s="2" t="s">
        <v>966</v>
      </c>
      <c r="D668" s="2" t="s">
        <v>992</v>
      </c>
    </row>
    <row r="669" spans="1:4" x14ac:dyDescent="0.15">
      <c r="A669" s="2" t="s">
        <v>278</v>
      </c>
      <c r="B669" s="2" t="s">
        <v>943</v>
      </c>
      <c r="C669" s="2" t="s">
        <v>966</v>
      </c>
      <c r="D669" s="2" t="s">
        <v>993</v>
      </c>
    </row>
    <row r="670" spans="1:4" x14ac:dyDescent="0.15">
      <c r="A670" s="2" t="s">
        <v>278</v>
      </c>
      <c r="B670" s="2" t="s">
        <v>943</v>
      </c>
      <c r="C670" s="2" t="s">
        <v>966</v>
      </c>
      <c r="D670" s="2" t="s">
        <v>994</v>
      </c>
    </row>
    <row r="671" spans="1:4" x14ac:dyDescent="0.15">
      <c r="A671" s="2" t="s">
        <v>278</v>
      </c>
      <c r="B671" s="2" t="s">
        <v>943</v>
      </c>
      <c r="C671" s="2" t="s">
        <v>966</v>
      </c>
      <c r="D671" s="2" t="s">
        <v>995</v>
      </c>
    </row>
    <row r="672" spans="1:4" x14ac:dyDescent="0.15">
      <c r="A672" s="2" t="s">
        <v>278</v>
      </c>
      <c r="B672" s="2" t="s">
        <v>943</v>
      </c>
      <c r="C672" s="2" t="s">
        <v>966</v>
      </c>
      <c r="D672" s="2" t="s">
        <v>996</v>
      </c>
    </row>
    <row r="673" spans="1:4" x14ac:dyDescent="0.15">
      <c r="A673" s="2" t="s">
        <v>278</v>
      </c>
      <c r="B673" s="2" t="s">
        <v>943</v>
      </c>
      <c r="C673" s="2" t="s">
        <v>966</v>
      </c>
      <c r="D673" s="2" t="s">
        <v>578</v>
      </c>
    </row>
    <row r="674" spans="1:4" x14ac:dyDescent="0.15">
      <c r="A674" s="2" t="s">
        <v>278</v>
      </c>
      <c r="B674" s="2" t="s">
        <v>943</v>
      </c>
      <c r="C674" s="2" t="s">
        <v>997</v>
      </c>
      <c r="D674" s="2" t="s">
        <v>998</v>
      </c>
    </row>
    <row r="675" spans="1:4" x14ac:dyDescent="0.15">
      <c r="A675" s="2" t="s">
        <v>278</v>
      </c>
      <c r="B675" s="2" t="s">
        <v>943</v>
      </c>
      <c r="C675" s="2" t="s">
        <v>997</v>
      </c>
      <c r="D675" s="2" t="s">
        <v>999</v>
      </c>
    </row>
    <row r="676" spans="1:4" x14ac:dyDescent="0.15">
      <c r="A676" s="2" t="s">
        <v>278</v>
      </c>
      <c r="B676" s="2" t="s">
        <v>943</v>
      </c>
      <c r="C676" s="2" t="s">
        <v>997</v>
      </c>
      <c r="D676" s="2" t="s">
        <v>1000</v>
      </c>
    </row>
    <row r="677" spans="1:4" x14ac:dyDescent="0.15">
      <c r="A677" s="2" t="s">
        <v>278</v>
      </c>
      <c r="B677" s="2" t="s">
        <v>943</v>
      </c>
      <c r="C677" s="2" t="s">
        <v>997</v>
      </c>
      <c r="D677" s="2" t="s">
        <v>1001</v>
      </c>
    </row>
    <row r="678" spans="1:4" x14ac:dyDescent="0.15">
      <c r="A678" s="2" t="s">
        <v>278</v>
      </c>
      <c r="B678" s="2" t="s">
        <v>943</v>
      </c>
      <c r="C678" s="2" t="s">
        <v>997</v>
      </c>
      <c r="D678" s="2" t="s">
        <v>1002</v>
      </c>
    </row>
    <row r="679" spans="1:4" x14ac:dyDescent="0.15">
      <c r="A679" s="2" t="s">
        <v>278</v>
      </c>
      <c r="B679" s="2" t="s">
        <v>943</v>
      </c>
      <c r="C679" s="2" t="s">
        <v>997</v>
      </c>
      <c r="D679" s="2" t="s">
        <v>1003</v>
      </c>
    </row>
    <row r="680" spans="1:4" x14ac:dyDescent="0.15">
      <c r="A680" s="2" t="s">
        <v>278</v>
      </c>
      <c r="B680" s="2" t="s">
        <v>943</v>
      </c>
      <c r="C680" s="2" t="s">
        <v>997</v>
      </c>
      <c r="D680" s="2" t="s">
        <v>1004</v>
      </c>
    </row>
    <row r="681" spans="1:4" x14ac:dyDescent="0.15">
      <c r="A681" s="2" t="s">
        <v>278</v>
      </c>
      <c r="B681" s="2" t="s">
        <v>943</v>
      </c>
      <c r="C681" s="2" t="s">
        <v>997</v>
      </c>
      <c r="D681" s="2" t="s">
        <v>1005</v>
      </c>
    </row>
    <row r="682" spans="1:4" x14ac:dyDescent="0.15">
      <c r="A682" s="2" t="s">
        <v>278</v>
      </c>
      <c r="B682" s="2" t="s">
        <v>943</v>
      </c>
      <c r="C682" s="2" t="s">
        <v>997</v>
      </c>
      <c r="D682" s="2" t="s">
        <v>1006</v>
      </c>
    </row>
    <row r="683" spans="1:4" x14ac:dyDescent="0.15">
      <c r="A683" s="2" t="s">
        <v>278</v>
      </c>
      <c r="B683" s="2" t="s">
        <v>943</v>
      </c>
      <c r="C683" s="2" t="s">
        <v>997</v>
      </c>
      <c r="D683" s="2" t="s">
        <v>1007</v>
      </c>
    </row>
    <row r="684" spans="1:4" x14ac:dyDescent="0.15">
      <c r="A684" s="2" t="s">
        <v>278</v>
      </c>
      <c r="B684" s="2" t="s">
        <v>943</v>
      </c>
      <c r="C684" s="2" t="s">
        <v>997</v>
      </c>
      <c r="D684" s="2" t="s">
        <v>1008</v>
      </c>
    </row>
    <row r="685" spans="1:4" x14ac:dyDescent="0.15">
      <c r="A685" s="2" t="s">
        <v>278</v>
      </c>
      <c r="B685" s="2" t="s">
        <v>943</v>
      </c>
      <c r="C685" s="2" t="s">
        <v>997</v>
      </c>
      <c r="D685" s="2" t="s">
        <v>1009</v>
      </c>
    </row>
    <row r="686" spans="1:4" x14ac:dyDescent="0.15">
      <c r="A686" s="2" t="s">
        <v>278</v>
      </c>
      <c r="B686" s="2" t="s">
        <v>943</v>
      </c>
      <c r="C686" s="2" t="s">
        <v>997</v>
      </c>
      <c r="D686" s="2" t="s">
        <v>1010</v>
      </c>
    </row>
    <row r="687" spans="1:4" x14ac:dyDescent="0.15">
      <c r="A687" s="2" t="s">
        <v>278</v>
      </c>
      <c r="B687" s="2" t="s">
        <v>943</v>
      </c>
      <c r="C687" s="2" t="s">
        <v>997</v>
      </c>
      <c r="D687" s="2" t="s">
        <v>1011</v>
      </c>
    </row>
    <row r="688" spans="1:4" x14ac:dyDescent="0.15">
      <c r="A688" s="2" t="s">
        <v>278</v>
      </c>
      <c r="B688" s="2" t="s">
        <v>943</v>
      </c>
      <c r="C688" s="2" t="s">
        <v>997</v>
      </c>
      <c r="D688" s="2" t="s">
        <v>1012</v>
      </c>
    </row>
    <row r="689" spans="1:4" x14ac:dyDescent="0.15">
      <c r="A689" s="2" t="s">
        <v>278</v>
      </c>
      <c r="B689" s="2" t="s">
        <v>943</v>
      </c>
      <c r="C689" s="2" t="s">
        <v>997</v>
      </c>
      <c r="D689" s="2" t="s">
        <v>1013</v>
      </c>
    </row>
    <row r="690" spans="1:4" x14ac:dyDescent="0.15">
      <c r="A690" s="2" t="s">
        <v>278</v>
      </c>
      <c r="B690" s="2" t="s">
        <v>943</v>
      </c>
      <c r="C690" s="2" t="s">
        <v>997</v>
      </c>
      <c r="D690" s="2" t="s">
        <v>1014</v>
      </c>
    </row>
    <row r="691" spans="1:4" x14ac:dyDescent="0.15">
      <c r="A691" s="2" t="s">
        <v>278</v>
      </c>
      <c r="B691" s="2" t="s">
        <v>943</v>
      </c>
      <c r="C691" s="2" t="s">
        <v>997</v>
      </c>
      <c r="D691" s="2" t="s">
        <v>1015</v>
      </c>
    </row>
    <row r="692" spans="1:4" x14ac:dyDescent="0.15">
      <c r="A692" s="2" t="s">
        <v>278</v>
      </c>
      <c r="B692" s="2" t="s">
        <v>943</v>
      </c>
      <c r="C692" s="2" t="s">
        <v>997</v>
      </c>
      <c r="D692" s="2" t="s">
        <v>1016</v>
      </c>
    </row>
    <row r="693" spans="1:4" x14ac:dyDescent="0.15">
      <c r="A693" s="2" t="s">
        <v>278</v>
      </c>
      <c r="B693" s="2" t="s">
        <v>943</v>
      </c>
      <c r="C693" s="2" t="s">
        <v>997</v>
      </c>
      <c r="D693" s="2" t="s">
        <v>1017</v>
      </c>
    </row>
    <row r="694" spans="1:4" x14ac:dyDescent="0.15">
      <c r="A694" s="2" t="s">
        <v>278</v>
      </c>
      <c r="B694" s="2" t="s">
        <v>943</v>
      </c>
      <c r="C694" s="2" t="s">
        <v>997</v>
      </c>
      <c r="D694" s="2" t="s">
        <v>1018</v>
      </c>
    </row>
    <row r="695" spans="1:4" x14ac:dyDescent="0.15">
      <c r="A695" s="2" t="s">
        <v>278</v>
      </c>
      <c r="B695" s="2" t="s">
        <v>943</v>
      </c>
      <c r="C695" s="2" t="s">
        <v>997</v>
      </c>
      <c r="D695" s="2" t="s">
        <v>1019</v>
      </c>
    </row>
    <row r="696" spans="1:4" x14ac:dyDescent="0.15">
      <c r="A696" s="2" t="s">
        <v>278</v>
      </c>
      <c r="B696" s="2" t="s">
        <v>943</v>
      </c>
      <c r="C696" s="2" t="s">
        <v>997</v>
      </c>
      <c r="D696" s="2" t="s">
        <v>1020</v>
      </c>
    </row>
    <row r="697" spans="1:4" x14ac:dyDescent="0.15">
      <c r="A697" s="2" t="s">
        <v>278</v>
      </c>
      <c r="B697" s="2" t="s">
        <v>943</v>
      </c>
      <c r="C697" s="2" t="s">
        <v>997</v>
      </c>
      <c r="D697" s="2" t="s">
        <v>1021</v>
      </c>
    </row>
    <row r="698" spans="1:4" x14ac:dyDescent="0.15">
      <c r="A698" s="2" t="s">
        <v>278</v>
      </c>
      <c r="B698" s="2" t="s">
        <v>943</v>
      </c>
      <c r="C698" s="2" t="s">
        <v>997</v>
      </c>
      <c r="D698" s="2" t="s">
        <v>1022</v>
      </c>
    </row>
    <row r="699" spans="1:4" x14ac:dyDescent="0.15">
      <c r="A699" s="2" t="s">
        <v>278</v>
      </c>
      <c r="B699" s="2" t="s">
        <v>943</v>
      </c>
      <c r="C699" s="2" t="s">
        <v>997</v>
      </c>
      <c r="D699" s="2" t="s">
        <v>1023</v>
      </c>
    </row>
    <row r="700" spans="1:4" x14ac:dyDescent="0.15">
      <c r="A700" s="2" t="s">
        <v>278</v>
      </c>
      <c r="B700" s="2" t="s">
        <v>943</v>
      </c>
      <c r="C700" s="2" t="s">
        <v>953</v>
      </c>
      <c r="D700" s="2" t="s">
        <v>1024</v>
      </c>
    </row>
    <row r="701" spans="1:4" x14ac:dyDescent="0.15">
      <c r="A701" s="2" t="s">
        <v>278</v>
      </c>
      <c r="B701" s="2" t="s">
        <v>943</v>
      </c>
      <c r="C701" s="2" t="s">
        <v>953</v>
      </c>
      <c r="D701" s="2" t="s">
        <v>1025</v>
      </c>
    </row>
    <row r="702" spans="1:4" x14ac:dyDescent="0.15">
      <c r="A702" s="2" t="s">
        <v>278</v>
      </c>
      <c r="B702" s="2" t="s">
        <v>943</v>
      </c>
      <c r="C702" s="2" t="s">
        <v>953</v>
      </c>
      <c r="D702" s="2" t="s">
        <v>1026</v>
      </c>
    </row>
    <row r="703" spans="1:4" x14ac:dyDescent="0.15">
      <c r="A703" s="2" t="s">
        <v>278</v>
      </c>
      <c r="B703" s="2" t="s">
        <v>943</v>
      </c>
      <c r="C703" s="2" t="s">
        <v>953</v>
      </c>
      <c r="D703" s="2" t="s">
        <v>1027</v>
      </c>
    </row>
    <row r="704" spans="1:4" x14ac:dyDescent="0.15">
      <c r="A704" s="2" t="s">
        <v>278</v>
      </c>
      <c r="B704" s="2" t="s">
        <v>943</v>
      </c>
      <c r="C704" s="2" t="s">
        <v>953</v>
      </c>
      <c r="D704" s="2" t="s">
        <v>1028</v>
      </c>
    </row>
    <row r="705" spans="1:4" x14ac:dyDescent="0.15">
      <c r="A705" s="2" t="s">
        <v>278</v>
      </c>
      <c r="B705" s="2" t="s">
        <v>943</v>
      </c>
      <c r="C705" s="2" t="s">
        <v>953</v>
      </c>
      <c r="D705" s="2" t="s">
        <v>1029</v>
      </c>
    </row>
    <row r="706" spans="1:4" x14ac:dyDescent="0.15">
      <c r="A706" s="2" t="s">
        <v>278</v>
      </c>
      <c r="B706" s="2" t="s">
        <v>943</v>
      </c>
      <c r="C706" s="2" t="s">
        <v>953</v>
      </c>
      <c r="D706" s="2" t="s">
        <v>1030</v>
      </c>
    </row>
    <row r="707" spans="1:4" x14ac:dyDescent="0.15">
      <c r="A707" s="2" t="s">
        <v>278</v>
      </c>
      <c r="B707" s="2" t="s">
        <v>943</v>
      </c>
      <c r="C707" s="2" t="s">
        <v>953</v>
      </c>
      <c r="D707" s="2" t="s">
        <v>1031</v>
      </c>
    </row>
    <row r="708" spans="1:4" x14ac:dyDescent="0.15">
      <c r="A708" s="2" t="s">
        <v>278</v>
      </c>
      <c r="B708" s="2" t="s">
        <v>943</v>
      </c>
      <c r="C708" s="2" t="s">
        <v>953</v>
      </c>
      <c r="D708" s="2" t="s">
        <v>1032</v>
      </c>
    </row>
    <row r="709" spans="1:4" x14ac:dyDescent="0.15">
      <c r="A709" s="2" t="s">
        <v>278</v>
      </c>
      <c r="B709" s="2" t="s">
        <v>1033</v>
      </c>
      <c r="C709" s="2" t="s">
        <v>1034</v>
      </c>
      <c r="D709" s="2" t="s">
        <v>1035</v>
      </c>
    </row>
    <row r="710" spans="1:4" x14ac:dyDescent="0.15">
      <c r="A710" s="2" t="s">
        <v>278</v>
      </c>
      <c r="B710" s="2" t="s">
        <v>1033</v>
      </c>
      <c r="C710" s="2" t="s">
        <v>1034</v>
      </c>
      <c r="D710" s="2" t="s">
        <v>1036</v>
      </c>
    </row>
    <row r="711" spans="1:4" x14ac:dyDescent="0.15">
      <c r="A711" s="2" t="s">
        <v>278</v>
      </c>
      <c r="B711" s="2" t="s">
        <v>1033</v>
      </c>
      <c r="C711" s="2" t="s">
        <v>1034</v>
      </c>
      <c r="D711" s="2" t="s">
        <v>1037</v>
      </c>
    </row>
    <row r="712" spans="1:4" x14ac:dyDescent="0.15">
      <c r="A712" s="2" t="s">
        <v>278</v>
      </c>
      <c r="B712" s="2" t="s">
        <v>1033</v>
      </c>
      <c r="C712" s="2" t="s">
        <v>1034</v>
      </c>
      <c r="D712" s="2" t="s">
        <v>1038</v>
      </c>
    </row>
    <row r="713" spans="1:4" x14ac:dyDescent="0.15">
      <c r="A713" s="2" t="s">
        <v>278</v>
      </c>
      <c r="B713" s="2" t="s">
        <v>1033</v>
      </c>
      <c r="C713" s="2" t="s">
        <v>1034</v>
      </c>
      <c r="D713" s="2" t="s">
        <v>1039</v>
      </c>
    </row>
    <row r="714" spans="1:4" x14ac:dyDescent="0.15">
      <c r="A714" s="2" t="s">
        <v>278</v>
      </c>
      <c r="B714" s="2" t="s">
        <v>1033</v>
      </c>
      <c r="C714" s="2" t="s">
        <v>1034</v>
      </c>
      <c r="D714" s="2" t="s">
        <v>1040</v>
      </c>
    </row>
    <row r="715" spans="1:4" x14ac:dyDescent="0.15">
      <c r="A715" s="2" t="s">
        <v>278</v>
      </c>
      <c r="B715" s="2" t="s">
        <v>1033</v>
      </c>
      <c r="C715" s="2" t="s">
        <v>1034</v>
      </c>
      <c r="D715" s="2" t="s">
        <v>1041</v>
      </c>
    </row>
    <row r="716" spans="1:4" x14ac:dyDescent="0.15">
      <c r="A716" s="2" t="s">
        <v>278</v>
      </c>
      <c r="B716" s="2" t="s">
        <v>1033</v>
      </c>
      <c r="C716" s="2" t="s">
        <v>1034</v>
      </c>
      <c r="D716" s="2" t="s">
        <v>1042</v>
      </c>
    </row>
    <row r="717" spans="1:4" x14ac:dyDescent="0.15">
      <c r="A717" s="2" t="s">
        <v>278</v>
      </c>
      <c r="B717" s="2" t="s">
        <v>1033</v>
      </c>
      <c r="C717" s="2" t="s">
        <v>1034</v>
      </c>
      <c r="D717" s="2" t="s">
        <v>1043</v>
      </c>
    </row>
    <row r="718" spans="1:4" x14ac:dyDescent="0.15">
      <c r="A718" s="2" t="s">
        <v>278</v>
      </c>
      <c r="B718" s="2" t="s">
        <v>1033</v>
      </c>
      <c r="C718" s="2" t="s">
        <v>1034</v>
      </c>
      <c r="D718" s="2" t="s">
        <v>1044</v>
      </c>
    </row>
    <row r="719" spans="1:4" x14ac:dyDescent="0.15">
      <c r="A719" s="2" t="s">
        <v>278</v>
      </c>
      <c r="B719" s="2" t="s">
        <v>1033</v>
      </c>
      <c r="C719" s="2" t="s">
        <v>1034</v>
      </c>
      <c r="D719" s="2" t="s">
        <v>1045</v>
      </c>
    </row>
    <row r="720" spans="1:4" x14ac:dyDescent="0.15">
      <c r="A720" s="2" t="s">
        <v>278</v>
      </c>
      <c r="B720" s="2" t="s">
        <v>1033</v>
      </c>
      <c r="C720" s="2" t="s">
        <v>1034</v>
      </c>
      <c r="D720" s="2" t="s">
        <v>1046</v>
      </c>
    </row>
    <row r="721" spans="1:4" x14ac:dyDescent="0.15">
      <c r="A721" s="2" t="s">
        <v>278</v>
      </c>
      <c r="B721" s="2" t="s">
        <v>1033</v>
      </c>
      <c r="C721" s="2" t="s">
        <v>1034</v>
      </c>
      <c r="D721" s="2" t="s">
        <v>1047</v>
      </c>
    </row>
    <row r="722" spans="1:4" x14ac:dyDescent="0.15">
      <c r="A722" s="2" t="s">
        <v>278</v>
      </c>
      <c r="B722" s="2" t="s">
        <v>1033</v>
      </c>
      <c r="C722" s="2" t="s">
        <v>1034</v>
      </c>
      <c r="D722" s="2" t="s">
        <v>1048</v>
      </c>
    </row>
    <row r="723" spans="1:4" x14ac:dyDescent="0.15">
      <c r="A723" s="2" t="s">
        <v>278</v>
      </c>
      <c r="B723" s="2" t="s">
        <v>1033</v>
      </c>
      <c r="C723" s="2" t="s">
        <v>1034</v>
      </c>
      <c r="D723" s="2" t="s">
        <v>1049</v>
      </c>
    </row>
    <row r="724" spans="1:4" x14ac:dyDescent="0.15">
      <c r="A724" s="2" t="s">
        <v>278</v>
      </c>
      <c r="B724" s="2" t="s">
        <v>1033</v>
      </c>
      <c r="C724" s="2" t="s">
        <v>1034</v>
      </c>
      <c r="D724" s="2" t="s">
        <v>1050</v>
      </c>
    </row>
    <row r="725" spans="1:4" x14ac:dyDescent="0.15">
      <c r="A725" s="2" t="s">
        <v>278</v>
      </c>
      <c r="B725" s="2" t="s">
        <v>1033</v>
      </c>
      <c r="C725" s="2" t="s">
        <v>1034</v>
      </c>
      <c r="D725" s="2" t="s">
        <v>1051</v>
      </c>
    </row>
    <row r="726" spans="1:4" x14ac:dyDescent="0.15">
      <c r="A726" s="2" t="s">
        <v>278</v>
      </c>
      <c r="B726" s="2" t="s">
        <v>1033</v>
      </c>
      <c r="C726" s="2" t="s">
        <v>1052</v>
      </c>
      <c r="D726" s="2" t="s">
        <v>1053</v>
      </c>
    </row>
    <row r="727" spans="1:4" x14ac:dyDescent="0.15">
      <c r="A727" s="2" t="s">
        <v>278</v>
      </c>
      <c r="B727" s="2" t="s">
        <v>1033</v>
      </c>
      <c r="C727" s="2" t="s">
        <v>1052</v>
      </c>
      <c r="D727" s="2" t="s">
        <v>1054</v>
      </c>
    </row>
    <row r="728" spans="1:4" x14ac:dyDescent="0.15">
      <c r="A728" s="2" t="s">
        <v>278</v>
      </c>
      <c r="B728" s="2" t="s">
        <v>1033</v>
      </c>
      <c r="C728" s="2" t="s">
        <v>1052</v>
      </c>
      <c r="D728" s="2" t="s">
        <v>1055</v>
      </c>
    </row>
    <row r="729" spans="1:4" x14ac:dyDescent="0.15">
      <c r="A729" s="2" t="s">
        <v>278</v>
      </c>
      <c r="B729" s="2" t="s">
        <v>1033</v>
      </c>
      <c r="C729" s="2" t="s">
        <v>1052</v>
      </c>
      <c r="D729" s="2" t="s">
        <v>1056</v>
      </c>
    </row>
    <row r="730" spans="1:4" x14ac:dyDescent="0.15">
      <c r="A730" s="2" t="s">
        <v>278</v>
      </c>
      <c r="B730" s="2" t="s">
        <v>1033</v>
      </c>
      <c r="C730" s="2" t="s">
        <v>1052</v>
      </c>
      <c r="D730" s="2" t="s">
        <v>1057</v>
      </c>
    </row>
    <row r="731" spans="1:4" x14ac:dyDescent="0.15">
      <c r="A731" s="2" t="s">
        <v>278</v>
      </c>
      <c r="B731" s="2" t="s">
        <v>1033</v>
      </c>
      <c r="C731" s="2" t="s">
        <v>1058</v>
      </c>
      <c r="D731" s="2" t="s">
        <v>1059</v>
      </c>
    </row>
    <row r="732" spans="1:4" x14ac:dyDescent="0.15">
      <c r="A732" s="2" t="s">
        <v>278</v>
      </c>
      <c r="B732" s="2" t="s">
        <v>1033</v>
      </c>
      <c r="C732" s="2" t="s">
        <v>1058</v>
      </c>
      <c r="D732" s="2" t="s">
        <v>1060</v>
      </c>
    </row>
    <row r="733" spans="1:4" x14ac:dyDescent="0.15">
      <c r="A733" s="2" t="s">
        <v>278</v>
      </c>
      <c r="B733" s="2" t="s">
        <v>1033</v>
      </c>
      <c r="C733" s="2" t="s">
        <v>1058</v>
      </c>
      <c r="D733" s="2" t="s">
        <v>1061</v>
      </c>
    </row>
    <row r="734" spans="1:4" x14ac:dyDescent="0.15">
      <c r="A734" s="2" t="s">
        <v>278</v>
      </c>
      <c r="B734" s="2" t="s">
        <v>1033</v>
      </c>
      <c r="C734" s="2" t="s">
        <v>1058</v>
      </c>
      <c r="D734" s="2" t="s">
        <v>1062</v>
      </c>
    </row>
    <row r="735" spans="1:4" x14ac:dyDescent="0.15">
      <c r="A735" s="2" t="s">
        <v>278</v>
      </c>
      <c r="B735" s="2" t="s">
        <v>1033</v>
      </c>
      <c r="C735" s="2" t="s">
        <v>1058</v>
      </c>
      <c r="D735" s="2" t="s">
        <v>1063</v>
      </c>
    </row>
    <row r="736" spans="1:4" x14ac:dyDescent="0.15">
      <c r="A736" s="2" t="s">
        <v>278</v>
      </c>
      <c r="B736" s="2" t="s">
        <v>1033</v>
      </c>
      <c r="C736" s="2" t="s">
        <v>1058</v>
      </c>
      <c r="D736" s="2" t="s">
        <v>1064</v>
      </c>
    </row>
    <row r="737" spans="1:4" x14ac:dyDescent="0.15">
      <c r="A737" s="2" t="s">
        <v>278</v>
      </c>
      <c r="B737" s="2" t="s">
        <v>1033</v>
      </c>
      <c r="C737" s="2" t="s">
        <v>1058</v>
      </c>
      <c r="D737" s="2" t="s">
        <v>1065</v>
      </c>
    </row>
    <row r="738" spans="1:4" x14ac:dyDescent="0.15">
      <c r="A738" s="2" t="s">
        <v>278</v>
      </c>
      <c r="B738" s="2" t="s">
        <v>1033</v>
      </c>
      <c r="C738" s="2" t="s">
        <v>1066</v>
      </c>
      <c r="D738" s="2" t="s">
        <v>1067</v>
      </c>
    </row>
    <row r="739" spans="1:4" x14ac:dyDescent="0.15">
      <c r="A739" s="2" t="s">
        <v>278</v>
      </c>
      <c r="B739" s="2" t="s">
        <v>1033</v>
      </c>
      <c r="C739" s="2" t="s">
        <v>1066</v>
      </c>
      <c r="D739" s="2" t="s">
        <v>1068</v>
      </c>
    </row>
    <row r="740" spans="1:4" x14ac:dyDescent="0.15">
      <c r="A740" s="2" t="s">
        <v>278</v>
      </c>
      <c r="B740" s="2" t="s">
        <v>1033</v>
      </c>
      <c r="C740" s="2" t="s">
        <v>1066</v>
      </c>
      <c r="D740" s="2" t="s">
        <v>1069</v>
      </c>
    </row>
    <row r="741" spans="1:4" x14ac:dyDescent="0.15">
      <c r="A741" s="2" t="s">
        <v>278</v>
      </c>
      <c r="B741" s="2" t="s">
        <v>1033</v>
      </c>
      <c r="C741" s="2" t="s">
        <v>1066</v>
      </c>
      <c r="D741" s="2" t="s">
        <v>1070</v>
      </c>
    </row>
    <row r="742" spans="1:4" x14ac:dyDescent="0.15">
      <c r="A742" s="2" t="s">
        <v>278</v>
      </c>
      <c r="B742" s="2" t="s">
        <v>1033</v>
      </c>
      <c r="C742" s="2" t="s">
        <v>1066</v>
      </c>
      <c r="D742" s="2" t="s">
        <v>1071</v>
      </c>
    </row>
    <row r="743" spans="1:4" x14ac:dyDescent="0.15">
      <c r="A743" s="2" t="s">
        <v>278</v>
      </c>
      <c r="B743" s="2" t="s">
        <v>1033</v>
      </c>
      <c r="C743" s="2" t="s">
        <v>1066</v>
      </c>
      <c r="D743" s="2" t="s">
        <v>1072</v>
      </c>
    </row>
    <row r="744" spans="1:4" x14ac:dyDescent="0.15">
      <c r="A744" s="2" t="s">
        <v>278</v>
      </c>
      <c r="B744" s="2" t="s">
        <v>1033</v>
      </c>
      <c r="C744" s="2" t="s">
        <v>1066</v>
      </c>
      <c r="D744" s="2" t="s">
        <v>1073</v>
      </c>
    </row>
    <row r="745" spans="1:4" x14ac:dyDescent="0.15">
      <c r="A745" s="2" t="s">
        <v>278</v>
      </c>
      <c r="B745" s="2" t="s">
        <v>1033</v>
      </c>
      <c r="C745" s="2" t="s">
        <v>1066</v>
      </c>
      <c r="D745" s="2" t="s">
        <v>1074</v>
      </c>
    </row>
    <row r="746" spans="1:4" x14ac:dyDescent="0.15">
      <c r="A746" s="2" t="s">
        <v>278</v>
      </c>
      <c r="B746" s="2" t="s">
        <v>1033</v>
      </c>
      <c r="C746" s="2" t="s">
        <v>1075</v>
      </c>
      <c r="D746" s="2" t="s">
        <v>1076</v>
      </c>
    </row>
    <row r="747" spans="1:4" x14ac:dyDescent="0.15">
      <c r="A747" s="2" t="s">
        <v>278</v>
      </c>
      <c r="B747" s="2" t="s">
        <v>1033</v>
      </c>
      <c r="C747" s="2" t="s">
        <v>1075</v>
      </c>
      <c r="D747" s="2" t="s">
        <v>1077</v>
      </c>
    </row>
    <row r="748" spans="1:4" x14ac:dyDescent="0.15">
      <c r="A748" s="2" t="s">
        <v>278</v>
      </c>
      <c r="B748" s="2" t="s">
        <v>1033</v>
      </c>
      <c r="C748" s="2" t="s">
        <v>1075</v>
      </c>
      <c r="D748" s="2" t="s">
        <v>1078</v>
      </c>
    </row>
    <row r="749" spans="1:4" x14ac:dyDescent="0.15">
      <c r="A749" s="2" t="s">
        <v>278</v>
      </c>
      <c r="B749" s="2" t="s">
        <v>1033</v>
      </c>
      <c r="C749" s="2" t="s">
        <v>1075</v>
      </c>
      <c r="D749" s="2" t="s">
        <v>1079</v>
      </c>
    </row>
    <row r="750" spans="1:4" x14ac:dyDescent="0.15">
      <c r="A750" s="2" t="s">
        <v>278</v>
      </c>
      <c r="B750" s="2" t="s">
        <v>1033</v>
      </c>
      <c r="C750" s="2" t="s">
        <v>1075</v>
      </c>
      <c r="D750" s="2" t="s">
        <v>1080</v>
      </c>
    </row>
    <row r="751" spans="1:4" x14ac:dyDescent="0.15">
      <c r="A751" s="2" t="s">
        <v>278</v>
      </c>
      <c r="B751" s="2" t="s">
        <v>1033</v>
      </c>
      <c r="C751" s="2" t="s">
        <v>1075</v>
      </c>
      <c r="D751" s="2" t="s">
        <v>1081</v>
      </c>
    </row>
    <row r="752" spans="1:4" x14ac:dyDescent="0.15">
      <c r="A752" s="2" t="s">
        <v>278</v>
      </c>
      <c r="B752" s="2" t="s">
        <v>1033</v>
      </c>
      <c r="C752" s="2" t="s">
        <v>1075</v>
      </c>
      <c r="D752" s="2" t="s">
        <v>1082</v>
      </c>
    </row>
    <row r="753" spans="1:4" x14ac:dyDescent="0.15">
      <c r="A753" s="2" t="s">
        <v>278</v>
      </c>
      <c r="B753" s="2" t="s">
        <v>1033</v>
      </c>
      <c r="C753" s="2" t="s">
        <v>1075</v>
      </c>
      <c r="D753" s="2" t="s">
        <v>1083</v>
      </c>
    </row>
    <row r="754" spans="1:4" x14ac:dyDescent="0.15">
      <c r="A754" s="2" t="s">
        <v>278</v>
      </c>
      <c r="B754" s="2" t="s">
        <v>1033</v>
      </c>
      <c r="C754" s="2" t="s">
        <v>1075</v>
      </c>
      <c r="D754" s="2" t="s">
        <v>1084</v>
      </c>
    </row>
    <row r="755" spans="1:4" x14ac:dyDescent="0.15">
      <c r="A755" s="2" t="s">
        <v>278</v>
      </c>
      <c r="B755" s="2" t="s">
        <v>1033</v>
      </c>
      <c r="C755" s="2" t="s">
        <v>1075</v>
      </c>
      <c r="D755" s="2" t="s">
        <v>1085</v>
      </c>
    </row>
    <row r="756" spans="1:4" x14ac:dyDescent="0.15">
      <c r="A756" s="2" t="s">
        <v>278</v>
      </c>
      <c r="B756" s="2" t="s">
        <v>1033</v>
      </c>
      <c r="C756" s="2" t="s">
        <v>1086</v>
      </c>
      <c r="D756" s="2" t="s">
        <v>1087</v>
      </c>
    </row>
    <row r="757" spans="1:4" x14ac:dyDescent="0.15">
      <c r="A757" s="2" t="s">
        <v>278</v>
      </c>
      <c r="B757" s="2" t="s">
        <v>1033</v>
      </c>
      <c r="C757" s="2" t="s">
        <v>1086</v>
      </c>
      <c r="D757" s="2" t="s">
        <v>1088</v>
      </c>
    </row>
    <row r="758" spans="1:4" x14ac:dyDescent="0.15">
      <c r="A758" s="2" t="s">
        <v>278</v>
      </c>
      <c r="B758" s="2" t="s">
        <v>1033</v>
      </c>
      <c r="C758" s="2" t="s">
        <v>1086</v>
      </c>
      <c r="D758" s="2" t="s">
        <v>1089</v>
      </c>
    </row>
    <row r="759" spans="1:4" x14ac:dyDescent="0.15">
      <c r="A759" s="2" t="s">
        <v>278</v>
      </c>
      <c r="B759" s="2" t="s">
        <v>1033</v>
      </c>
      <c r="C759" s="2" t="s">
        <v>1086</v>
      </c>
      <c r="D759" s="2" t="s">
        <v>1090</v>
      </c>
    </row>
    <row r="760" spans="1:4" x14ac:dyDescent="0.15">
      <c r="A760" s="2" t="s">
        <v>278</v>
      </c>
      <c r="B760" s="2" t="s">
        <v>1033</v>
      </c>
      <c r="C760" s="2" t="s">
        <v>1086</v>
      </c>
      <c r="D760" s="2" t="s">
        <v>1091</v>
      </c>
    </row>
    <row r="761" spans="1:4" x14ac:dyDescent="0.15">
      <c r="A761" s="2" t="s">
        <v>278</v>
      </c>
      <c r="B761" s="2" t="s">
        <v>1033</v>
      </c>
      <c r="C761" s="2" t="s">
        <v>1086</v>
      </c>
      <c r="D761" s="2" t="s">
        <v>1092</v>
      </c>
    </row>
    <row r="762" spans="1:4" x14ac:dyDescent="0.15">
      <c r="A762" s="2" t="s">
        <v>278</v>
      </c>
      <c r="B762" s="2" t="s">
        <v>1033</v>
      </c>
      <c r="C762" s="2" t="s">
        <v>1086</v>
      </c>
      <c r="D762" s="2" t="s">
        <v>1093</v>
      </c>
    </row>
    <row r="763" spans="1:4" x14ac:dyDescent="0.15">
      <c r="A763" s="2" t="s">
        <v>278</v>
      </c>
      <c r="B763" s="2" t="s">
        <v>1033</v>
      </c>
      <c r="C763" s="2" t="s">
        <v>1086</v>
      </c>
      <c r="D763" s="2" t="s">
        <v>1094</v>
      </c>
    </row>
    <row r="764" spans="1:4" x14ac:dyDescent="0.15">
      <c r="A764" s="2" t="s">
        <v>278</v>
      </c>
      <c r="B764" s="2" t="s">
        <v>1033</v>
      </c>
      <c r="C764" s="2" t="s">
        <v>1086</v>
      </c>
      <c r="D764" s="2" t="s">
        <v>1095</v>
      </c>
    </row>
    <row r="765" spans="1:4" x14ac:dyDescent="0.15">
      <c r="A765" s="2" t="s">
        <v>278</v>
      </c>
      <c r="B765" s="2" t="s">
        <v>1033</v>
      </c>
      <c r="C765" s="2" t="s">
        <v>1086</v>
      </c>
      <c r="D765" s="2" t="s">
        <v>1096</v>
      </c>
    </row>
    <row r="766" spans="1:4" x14ac:dyDescent="0.15">
      <c r="A766" s="2" t="s">
        <v>278</v>
      </c>
      <c r="B766" s="2" t="s">
        <v>1033</v>
      </c>
      <c r="C766" s="2" t="s">
        <v>1086</v>
      </c>
      <c r="D766" s="2" t="s">
        <v>1097</v>
      </c>
    </row>
    <row r="767" spans="1:4" x14ac:dyDescent="0.15">
      <c r="A767" s="2" t="s">
        <v>278</v>
      </c>
      <c r="B767" s="2" t="s">
        <v>1033</v>
      </c>
      <c r="C767" s="2" t="s">
        <v>1086</v>
      </c>
      <c r="D767" s="2" t="s">
        <v>1098</v>
      </c>
    </row>
    <row r="768" spans="1:4" x14ac:dyDescent="0.15">
      <c r="A768" s="2" t="s">
        <v>278</v>
      </c>
      <c r="B768" s="2" t="s">
        <v>1033</v>
      </c>
      <c r="C768" s="2" t="s">
        <v>1086</v>
      </c>
      <c r="D768" s="2" t="s">
        <v>1099</v>
      </c>
    </row>
    <row r="769" spans="1:4" x14ac:dyDescent="0.15">
      <c r="A769" s="2" t="s">
        <v>278</v>
      </c>
      <c r="B769" s="2" t="s">
        <v>1033</v>
      </c>
      <c r="C769" s="2" t="s">
        <v>1086</v>
      </c>
      <c r="D769" s="2" t="s">
        <v>1100</v>
      </c>
    </row>
    <row r="770" spans="1:4" x14ac:dyDescent="0.15">
      <c r="A770" s="2" t="s">
        <v>278</v>
      </c>
      <c r="B770" s="2" t="s">
        <v>1033</v>
      </c>
      <c r="C770" s="2" t="s">
        <v>1086</v>
      </c>
      <c r="D770" s="2" t="s">
        <v>1101</v>
      </c>
    </row>
    <row r="771" spans="1:4" x14ac:dyDescent="0.15">
      <c r="A771" s="2" t="s">
        <v>278</v>
      </c>
      <c r="B771" s="2" t="s">
        <v>1033</v>
      </c>
      <c r="C771" s="2" t="s">
        <v>1102</v>
      </c>
      <c r="D771" s="2" t="s">
        <v>1103</v>
      </c>
    </row>
    <row r="772" spans="1:4" x14ac:dyDescent="0.15">
      <c r="A772" s="2" t="s">
        <v>278</v>
      </c>
      <c r="B772" s="2" t="s">
        <v>1033</v>
      </c>
      <c r="C772" s="2" t="s">
        <v>1102</v>
      </c>
      <c r="D772" s="2" t="s">
        <v>1104</v>
      </c>
    </row>
    <row r="773" spans="1:4" x14ac:dyDescent="0.15">
      <c r="A773" s="2" t="s">
        <v>278</v>
      </c>
      <c r="B773" s="2" t="s">
        <v>1033</v>
      </c>
      <c r="C773" s="2" t="s">
        <v>1102</v>
      </c>
      <c r="D773" s="2" t="s">
        <v>1105</v>
      </c>
    </row>
    <row r="774" spans="1:4" x14ac:dyDescent="0.15">
      <c r="A774" s="2" t="s">
        <v>278</v>
      </c>
      <c r="B774" s="2" t="s">
        <v>1033</v>
      </c>
      <c r="C774" s="2" t="s">
        <v>1102</v>
      </c>
      <c r="D774" s="2" t="s">
        <v>1106</v>
      </c>
    </row>
    <row r="775" spans="1:4" x14ac:dyDescent="0.15">
      <c r="A775" s="2" t="s">
        <v>278</v>
      </c>
      <c r="B775" s="2" t="s">
        <v>1033</v>
      </c>
      <c r="C775" s="2" t="s">
        <v>1102</v>
      </c>
      <c r="D775" s="2" t="s">
        <v>1107</v>
      </c>
    </row>
    <row r="776" spans="1:4" x14ac:dyDescent="0.15">
      <c r="A776" s="2" t="s">
        <v>278</v>
      </c>
      <c r="B776" s="2" t="s">
        <v>1033</v>
      </c>
      <c r="C776" s="2" t="s">
        <v>1102</v>
      </c>
      <c r="D776" s="2" t="s">
        <v>1108</v>
      </c>
    </row>
    <row r="777" spans="1:4" x14ac:dyDescent="0.15">
      <c r="A777" s="2" t="s">
        <v>278</v>
      </c>
      <c r="B777" s="2" t="s">
        <v>1033</v>
      </c>
      <c r="C777" s="2" t="s">
        <v>1102</v>
      </c>
      <c r="D777" s="2" t="s">
        <v>1109</v>
      </c>
    </row>
    <row r="778" spans="1:4" x14ac:dyDescent="0.15">
      <c r="A778" s="2" t="s">
        <v>278</v>
      </c>
      <c r="B778" s="2" t="s">
        <v>1033</v>
      </c>
      <c r="C778" s="2" t="s">
        <v>1102</v>
      </c>
      <c r="D778" s="2" t="s">
        <v>1110</v>
      </c>
    </row>
    <row r="779" spans="1:4" x14ac:dyDescent="0.15">
      <c r="A779" s="2" t="s">
        <v>278</v>
      </c>
      <c r="B779" s="2" t="s">
        <v>1033</v>
      </c>
      <c r="C779" s="2" t="s">
        <v>1102</v>
      </c>
      <c r="D779" s="2" t="s">
        <v>1111</v>
      </c>
    </row>
    <row r="780" spans="1:4" x14ac:dyDescent="0.15">
      <c r="A780" s="2" t="s">
        <v>278</v>
      </c>
      <c r="B780" s="2" t="s">
        <v>1033</v>
      </c>
      <c r="C780" s="2" t="s">
        <v>1102</v>
      </c>
      <c r="D780" s="2" t="s">
        <v>1112</v>
      </c>
    </row>
    <row r="781" spans="1:4" x14ac:dyDescent="0.15">
      <c r="A781" s="2" t="s">
        <v>278</v>
      </c>
      <c r="B781" s="2" t="s">
        <v>1033</v>
      </c>
      <c r="C781" s="2" t="s">
        <v>1102</v>
      </c>
      <c r="D781" s="2" t="s">
        <v>1113</v>
      </c>
    </row>
    <row r="782" spans="1:4" x14ac:dyDescent="0.15">
      <c r="A782" s="2" t="s">
        <v>1114</v>
      </c>
      <c r="B782" s="2" t="s">
        <v>1115</v>
      </c>
      <c r="C782" s="2" t="s">
        <v>1116</v>
      </c>
      <c r="D782" s="2" t="s">
        <v>1117</v>
      </c>
    </row>
    <row r="783" spans="1:4" x14ac:dyDescent="0.15">
      <c r="A783" s="2" t="s">
        <v>1114</v>
      </c>
      <c r="B783" s="2" t="s">
        <v>1115</v>
      </c>
      <c r="C783" s="2" t="s">
        <v>1116</v>
      </c>
      <c r="D783" s="2" t="s">
        <v>1118</v>
      </c>
    </row>
    <row r="784" spans="1:4" x14ac:dyDescent="0.15">
      <c r="A784" s="2" t="s">
        <v>1114</v>
      </c>
      <c r="B784" s="2" t="s">
        <v>1115</v>
      </c>
      <c r="C784" s="2" t="s">
        <v>1116</v>
      </c>
      <c r="D784" s="2" t="s">
        <v>1119</v>
      </c>
    </row>
    <row r="785" spans="1:4" x14ac:dyDescent="0.15">
      <c r="A785" s="2" t="s">
        <v>1114</v>
      </c>
      <c r="B785" s="2" t="s">
        <v>1115</v>
      </c>
      <c r="C785" s="2" t="s">
        <v>1116</v>
      </c>
      <c r="D785" s="2" t="s">
        <v>1120</v>
      </c>
    </row>
    <row r="786" spans="1:4" x14ac:dyDescent="0.15">
      <c r="A786" s="2" t="s">
        <v>1114</v>
      </c>
      <c r="B786" s="2" t="s">
        <v>1115</v>
      </c>
      <c r="C786" s="2" t="s">
        <v>1116</v>
      </c>
      <c r="D786" s="2" t="s">
        <v>1121</v>
      </c>
    </row>
    <row r="787" spans="1:4" x14ac:dyDescent="0.15">
      <c r="A787" s="2" t="s">
        <v>1114</v>
      </c>
      <c r="B787" s="2" t="s">
        <v>1115</v>
      </c>
      <c r="C787" s="2" t="s">
        <v>1116</v>
      </c>
      <c r="D787" s="2" t="s">
        <v>1122</v>
      </c>
    </row>
    <row r="788" spans="1:4" x14ac:dyDescent="0.15">
      <c r="A788" s="2" t="s">
        <v>1114</v>
      </c>
      <c r="B788" s="2" t="s">
        <v>1123</v>
      </c>
      <c r="C788" s="2" t="s">
        <v>1124</v>
      </c>
      <c r="D788" s="2" t="s">
        <v>1125</v>
      </c>
    </row>
    <row r="789" spans="1:4" x14ac:dyDescent="0.15">
      <c r="A789" s="2" t="s">
        <v>1114</v>
      </c>
      <c r="B789" s="2" t="s">
        <v>1123</v>
      </c>
      <c r="C789" s="2" t="s">
        <v>1124</v>
      </c>
      <c r="D789" s="2" t="s">
        <v>1126</v>
      </c>
    </row>
    <row r="790" spans="1:4" x14ac:dyDescent="0.15">
      <c r="A790" s="2" t="s">
        <v>1114</v>
      </c>
      <c r="B790" s="2" t="s">
        <v>1123</v>
      </c>
      <c r="C790" s="2" t="s">
        <v>1124</v>
      </c>
      <c r="D790" s="2" t="s">
        <v>1127</v>
      </c>
    </row>
    <row r="791" spans="1:4" x14ac:dyDescent="0.15">
      <c r="A791" s="2" t="s">
        <v>1114</v>
      </c>
      <c r="B791" s="2" t="s">
        <v>1123</v>
      </c>
      <c r="C791" s="2" t="s">
        <v>1124</v>
      </c>
      <c r="D791" s="2" t="s">
        <v>1128</v>
      </c>
    </row>
    <row r="792" spans="1:4" x14ac:dyDescent="0.15">
      <c r="A792" s="2" t="s">
        <v>1114</v>
      </c>
      <c r="B792" s="2" t="s">
        <v>1123</v>
      </c>
      <c r="C792" s="2" t="s">
        <v>1124</v>
      </c>
      <c r="D792" s="2" t="s">
        <v>1129</v>
      </c>
    </row>
    <row r="793" spans="1:4" x14ac:dyDescent="0.15">
      <c r="A793" s="2" t="s">
        <v>1114</v>
      </c>
      <c r="B793" s="2" t="s">
        <v>1123</v>
      </c>
      <c r="C793" s="2" t="s">
        <v>1124</v>
      </c>
      <c r="D793" s="2" t="s">
        <v>1130</v>
      </c>
    </row>
    <row r="794" spans="1:4" x14ac:dyDescent="0.15">
      <c r="A794" s="2" t="s">
        <v>1114</v>
      </c>
      <c r="B794" s="2" t="s">
        <v>1123</v>
      </c>
      <c r="C794" s="2" t="s">
        <v>1124</v>
      </c>
      <c r="D794" s="2" t="s">
        <v>1131</v>
      </c>
    </row>
    <row r="795" spans="1:4" x14ac:dyDescent="0.15">
      <c r="A795" s="2" t="s">
        <v>1114</v>
      </c>
      <c r="B795" s="2" t="s">
        <v>1123</v>
      </c>
      <c r="C795" s="2" t="s">
        <v>1124</v>
      </c>
      <c r="D795" s="2" t="s">
        <v>1132</v>
      </c>
    </row>
    <row r="796" spans="1:4" x14ac:dyDescent="0.15">
      <c r="A796" s="2" t="s">
        <v>1114</v>
      </c>
      <c r="B796" s="2" t="s">
        <v>1123</v>
      </c>
      <c r="C796" s="2" t="s">
        <v>1133</v>
      </c>
      <c r="D796" s="2" t="s">
        <v>1134</v>
      </c>
    </row>
    <row r="797" spans="1:4" x14ac:dyDescent="0.15">
      <c r="A797" s="2" t="s">
        <v>1114</v>
      </c>
      <c r="B797" s="2" t="s">
        <v>1123</v>
      </c>
      <c r="C797" s="2" t="s">
        <v>1133</v>
      </c>
      <c r="D797" s="2" t="s">
        <v>1135</v>
      </c>
    </row>
    <row r="798" spans="1:4" x14ac:dyDescent="0.15">
      <c r="A798" s="2" t="s">
        <v>1114</v>
      </c>
      <c r="B798" s="2" t="s">
        <v>1123</v>
      </c>
      <c r="C798" s="2" t="s">
        <v>1133</v>
      </c>
      <c r="D798" s="2" t="s">
        <v>1136</v>
      </c>
    </row>
    <row r="799" spans="1:4" x14ac:dyDescent="0.15">
      <c r="A799" s="2" t="s">
        <v>1114</v>
      </c>
      <c r="B799" s="2" t="s">
        <v>1123</v>
      </c>
      <c r="C799" s="2" t="s">
        <v>1133</v>
      </c>
      <c r="D799" s="2" t="s">
        <v>1137</v>
      </c>
    </row>
    <row r="800" spans="1:4" x14ac:dyDescent="0.15">
      <c r="A800" s="2" t="s">
        <v>1114</v>
      </c>
      <c r="B800" s="2" t="s">
        <v>1123</v>
      </c>
      <c r="C800" s="2" t="s">
        <v>1133</v>
      </c>
      <c r="D800" s="2" t="s">
        <v>1138</v>
      </c>
    </row>
    <row r="801" spans="1:4" x14ac:dyDescent="0.15">
      <c r="A801" s="2" t="s">
        <v>1114</v>
      </c>
      <c r="B801" s="2" t="s">
        <v>1123</v>
      </c>
      <c r="C801" s="2" t="s">
        <v>1133</v>
      </c>
      <c r="D801" s="2" t="s">
        <v>1139</v>
      </c>
    </row>
    <row r="802" spans="1:4" x14ac:dyDescent="0.15">
      <c r="A802" s="2" t="s">
        <v>1114</v>
      </c>
      <c r="B802" s="2" t="s">
        <v>1123</v>
      </c>
      <c r="C802" s="2" t="s">
        <v>1133</v>
      </c>
      <c r="D802" s="2" t="s">
        <v>1140</v>
      </c>
    </row>
    <row r="803" spans="1:4" x14ac:dyDescent="0.15">
      <c r="A803" s="2" t="s">
        <v>1114</v>
      </c>
      <c r="B803" s="2" t="s">
        <v>1123</v>
      </c>
      <c r="C803" s="2" t="s">
        <v>1133</v>
      </c>
      <c r="D803" s="2" t="s">
        <v>1141</v>
      </c>
    </row>
    <row r="804" spans="1:4" x14ac:dyDescent="0.15">
      <c r="A804" s="2" t="s">
        <v>1114</v>
      </c>
      <c r="B804" s="2" t="s">
        <v>1123</v>
      </c>
      <c r="C804" s="2" t="s">
        <v>1133</v>
      </c>
      <c r="D804" s="2" t="s">
        <v>1142</v>
      </c>
    </row>
    <row r="805" spans="1:4" x14ac:dyDescent="0.15">
      <c r="A805" s="2" t="s">
        <v>1114</v>
      </c>
      <c r="B805" s="2" t="s">
        <v>1123</v>
      </c>
      <c r="C805" s="2" t="s">
        <v>1133</v>
      </c>
      <c r="D805" s="2" t="s">
        <v>1143</v>
      </c>
    </row>
    <row r="806" spans="1:4" x14ac:dyDescent="0.15">
      <c r="A806" s="2" t="s">
        <v>1114</v>
      </c>
      <c r="B806" s="2" t="s">
        <v>1123</v>
      </c>
      <c r="C806" s="2" t="s">
        <v>1133</v>
      </c>
      <c r="D806" s="2" t="s">
        <v>1144</v>
      </c>
    </row>
    <row r="807" spans="1:4" x14ac:dyDescent="0.15">
      <c r="A807" s="2" t="s">
        <v>1114</v>
      </c>
      <c r="B807" s="2" t="s">
        <v>1123</v>
      </c>
      <c r="C807" s="2" t="s">
        <v>1133</v>
      </c>
      <c r="D807" s="2" t="s">
        <v>1145</v>
      </c>
    </row>
    <row r="808" spans="1:4" x14ac:dyDescent="0.15">
      <c r="A808" s="2" t="s">
        <v>1114</v>
      </c>
      <c r="B808" s="2" t="s">
        <v>1123</v>
      </c>
      <c r="C808" s="2" t="s">
        <v>1133</v>
      </c>
      <c r="D808" s="2" t="s">
        <v>1146</v>
      </c>
    </row>
    <row r="809" spans="1:4" x14ac:dyDescent="0.15">
      <c r="A809" s="2" t="s">
        <v>1114</v>
      </c>
      <c r="B809" s="2" t="s">
        <v>1123</v>
      </c>
      <c r="C809" s="2" t="s">
        <v>1133</v>
      </c>
      <c r="D809" s="2" t="s">
        <v>1147</v>
      </c>
    </row>
    <row r="810" spans="1:4" x14ac:dyDescent="0.15">
      <c r="A810" s="2" t="s">
        <v>1114</v>
      </c>
      <c r="B810" s="2" t="s">
        <v>1123</v>
      </c>
      <c r="C810" s="2" t="s">
        <v>1133</v>
      </c>
      <c r="D810" s="2" t="s">
        <v>1148</v>
      </c>
    </row>
    <row r="811" spans="1:4" x14ac:dyDescent="0.15">
      <c r="A811" s="2" t="s">
        <v>1114</v>
      </c>
      <c r="B811" s="2" t="s">
        <v>1123</v>
      </c>
      <c r="C811" s="2" t="s">
        <v>1133</v>
      </c>
      <c r="D811" s="2" t="s">
        <v>1149</v>
      </c>
    </row>
    <row r="812" spans="1:4" x14ac:dyDescent="0.15">
      <c r="A812" s="2" t="s">
        <v>1114</v>
      </c>
      <c r="B812" s="2" t="s">
        <v>1123</v>
      </c>
      <c r="C812" s="2" t="s">
        <v>1133</v>
      </c>
      <c r="D812" s="2" t="s">
        <v>1150</v>
      </c>
    </row>
    <row r="813" spans="1:4" x14ac:dyDescent="0.15">
      <c r="A813" s="2" t="s">
        <v>1114</v>
      </c>
      <c r="B813" s="2" t="s">
        <v>1123</v>
      </c>
      <c r="C813" s="2" t="s">
        <v>1133</v>
      </c>
      <c r="D813" s="2" t="s">
        <v>1151</v>
      </c>
    </row>
    <row r="814" spans="1:4" x14ac:dyDescent="0.15">
      <c r="A814" s="2" t="s">
        <v>1114</v>
      </c>
      <c r="B814" s="2" t="s">
        <v>1123</v>
      </c>
      <c r="C814" s="2" t="s">
        <v>1133</v>
      </c>
      <c r="D814" s="2" t="s">
        <v>1152</v>
      </c>
    </row>
    <row r="815" spans="1:4" x14ac:dyDescent="0.15">
      <c r="A815" s="2" t="s">
        <v>1114</v>
      </c>
      <c r="B815" s="2" t="s">
        <v>1123</v>
      </c>
      <c r="C815" s="2" t="s">
        <v>1133</v>
      </c>
      <c r="D815" s="2" t="s">
        <v>1153</v>
      </c>
    </row>
    <row r="816" spans="1:4" x14ac:dyDescent="0.15">
      <c r="A816" s="2" t="s">
        <v>1114</v>
      </c>
      <c r="B816" s="2" t="s">
        <v>1123</v>
      </c>
      <c r="C816" s="2" t="s">
        <v>1133</v>
      </c>
      <c r="D816" s="2" t="s">
        <v>1154</v>
      </c>
    </row>
    <row r="817" spans="1:4" x14ac:dyDescent="0.15">
      <c r="A817" s="2" t="s">
        <v>1114</v>
      </c>
      <c r="B817" s="2" t="s">
        <v>1123</v>
      </c>
      <c r="C817" s="2" t="s">
        <v>1133</v>
      </c>
      <c r="D817" s="2" t="s">
        <v>1155</v>
      </c>
    </row>
    <row r="818" spans="1:4" x14ac:dyDescent="0.15">
      <c r="A818" s="2" t="s">
        <v>1114</v>
      </c>
      <c r="B818" s="2" t="s">
        <v>1123</v>
      </c>
      <c r="C818" s="2" t="s">
        <v>1133</v>
      </c>
      <c r="D818" s="2" t="s">
        <v>1156</v>
      </c>
    </row>
    <row r="819" spans="1:4" x14ac:dyDescent="0.15">
      <c r="A819" s="2" t="s">
        <v>1114</v>
      </c>
      <c r="B819" s="2" t="s">
        <v>1123</v>
      </c>
      <c r="C819" s="2" t="s">
        <v>1133</v>
      </c>
      <c r="D819" s="2" t="s">
        <v>1157</v>
      </c>
    </row>
    <row r="820" spans="1:4" x14ac:dyDescent="0.15">
      <c r="A820" s="2" t="s">
        <v>1114</v>
      </c>
      <c r="B820" s="2" t="s">
        <v>1123</v>
      </c>
      <c r="C820" s="2" t="s">
        <v>1133</v>
      </c>
      <c r="D820" s="2" t="s">
        <v>1158</v>
      </c>
    </row>
    <row r="821" spans="1:4" x14ac:dyDescent="0.15">
      <c r="A821" s="2" t="s">
        <v>1114</v>
      </c>
      <c r="B821" s="2" t="s">
        <v>1123</v>
      </c>
      <c r="C821" s="2" t="s">
        <v>1133</v>
      </c>
      <c r="D821" s="2" t="s">
        <v>1159</v>
      </c>
    </row>
    <row r="822" spans="1:4" x14ac:dyDescent="0.15">
      <c r="A822" s="2" t="s">
        <v>1114</v>
      </c>
      <c r="B822" s="2" t="s">
        <v>1123</v>
      </c>
      <c r="C822" s="2" t="s">
        <v>1133</v>
      </c>
      <c r="D822" s="2" t="s">
        <v>1160</v>
      </c>
    </row>
    <row r="823" spans="1:4" x14ac:dyDescent="0.15">
      <c r="A823" s="2" t="s">
        <v>1114</v>
      </c>
      <c r="B823" s="2" t="s">
        <v>1123</v>
      </c>
      <c r="C823" s="2" t="s">
        <v>1133</v>
      </c>
      <c r="D823" s="2" t="s">
        <v>1161</v>
      </c>
    </row>
    <row r="824" spans="1:4" x14ac:dyDescent="0.15">
      <c r="A824" s="2" t="s">
        <v>1114</v>
      </c>
      <c r="B824" s="2" t="s">
        <v>1123</v>
      </c>
      <c r="C824" s="2" t="s">
        <v>1133</v>
      </c>
      <c r="D824" s="2" t="s">
        <v>1162</v>
      </c>
    </row>
    <row r="825" spans="1:4" x14ac:dyDescent="0.15">
      <c r="A825" s="2" t="s">
        <v>1114</v>
      </c>
      <c r="B825" s="2" t="s">
        <v>1115</v>
      </c>
      <c r="C825" s="2" t="s">
        <v>1163</v>
      </c>
      <c r="D825" s="2" t="s">
        <v>1164</v>
      </c>
    </row>
    <row r="826" spans="1:4" x14ac:dyDescent="0.15">
      <c r="A826" s="2" t="s">
        <v>1114</v>
      </c>
      <c r="B826" s="2" t="s">
        <v>1115</v>
      </c>
      <c r="C826" s="2" t="s">
        <v>1163</v>
      </c>
      <c r="D826" s="2" t="s">
        <v>1165</v>
      </c>
    </row>
    <row r="827" spans="1:4" x14ac:dyDescent="0.15">
      <c r="A827" s="2" t="s">
        <v>1114</v>
      </c>
      <c r="B827" s="2" t="s">
        <v>1115</v>
      </c>
      <c r="C827" s="2" t="s">
        <v>1163</v>
      </c>
      <c r="D827" s="2" t="s">
        <v>1166</v>
      </c>
    </row>
    <row r="828" spans="1:4" x14ac:dyDescent="0.15">
      <c r="A828" s="2" t="s">
        <v>1114</v>
      </c>
      <c r="B828" s="2" t="s">
        <v>1115</v>
      </c>
      <c r="C828" s="2" t="s">
        <v>1163</v>
      </c>
      <c r="D828" s="2" t="s">
        <v>1167</v>
      </c>
    </row>
    <row r="829" spans="1:4" x14ac:dyDescent="0.15">
      <c r="A829" s="2" t="s">
        <v>1114</v>
      </c>
      <c r="B829" s="2" t="s">
        <v>1115</v>
      </c>
      <c r="C829" s="2" t="s">
        <v>1163</v>
      </c>
      <c r="D829" s="2" t="s">
        <v>1168</v>
      </c>
    </row>
    <row r="830" spans="1:4" x14ac:dyDescent="0.15">
      <c r="A830" s="2" t="s">
        <v>1114</v>
      </c>
      <c r="B830" s="2" t="s">
        <v>1115</v>
      </c>
      <c r="C830" s="2" t="s">
        <v>1163</v>
      </c>
      <c r="D830" s="2" t="s">
        <v>1169</v>
      </c>
    </row>
    <row r="831" spans="1:4" x14ac:dyDescent="0.15">
      <c r="A831" s="2" t="s">
        <v>1114</v>
      </c>
      <c r="B831" s="2" t="s">
        <v>1115</v>
      </c>
      <c r="C831" s="2" t="s">
        <v>1163</v>
      </c>
      <c r="D831" s="2" t="s">
        <v>1170</v>
      </c>
    </row>
    <row r="832" spans="1:4" x14ac:dyDescent="0.15">
      <c r="A832" s="2" t="s">
        <v>1114</v>
      </c>
      <c r="B832" s="2" t="s">
        <v>1115</v>
      </c>
      <c r="C832" s="2" t="s">
        <v>1163</v>
      </c>
      <c r="D832" s="2" t="s">
        <v>1171</v>
      </c>
    </row>
    <row r="833" spans="1:4" x14ac:dyDescent="0.15">
      <c r="A833" s="2" t="s">
        <v>1114</v>
      </c>
      <c r="B833" s="2" t="s">
        <v>1115</v>
      </c>
      <c r="C833" s="2" t="s">
        <v>1163</v>
      </c>
      <c r="D833" s="2" t="s">
        <v>1172</v>
      </c>
    </row>
    <row r="834" spans="1:4" x14ac:dyDescent="0.15">
      <c r="A834" s="2" t="s">
        <v>1114</v>
      </c>
      <c r="B834" s="2" t="s">
        <v>1115</v>
      </c>
      <c r="C834" s="2" t="s">
        <v>1163</v>
      </c>
      <c r="D834" s="2" t="s">
        <v>1173</v>
      </c>
    </row>
    <row r="835" spans="1:4" x14ac:dyDescent="0.15">
      <c r="A835" s="2" t="s">
        <v>1114</v>
      </c>
      <c r="B835" s="2" t="s">
        <v>1115</v>
      </c>
      <c r="C835" s="2" t="s">
        <v>1163</v>
      </c>
      <c r="D835" s="2" t="s">
        <v>1174</v>
      </c>
    </row>
    <row r="836" spans="1:4" x14ac:dyDescent="0.15">
      <c r="A836" s="2" t="s">
        <v>1114</v>
      </c>
      <c r="B836" s="2" t="s">
        <v>1115</v>
      </c>
      <c r="C836" s="2" t="s">
        <v>1163</v>
      </c>
      <c r="D836" s="2" t="s">
        <v>1175</v>
      </c>
    </row>
    <row r="837" spans="1:4" x14ac:dyDescent="0.15">
      <c r="A837" s="2" t="s">
        <v>1114</v>
      </c>
      <c r="B837" s="2" t="s">
        <v>1115</v>
      </c>
      <c r="C837" s="2" t="s">
        <v>1163</v>
      </c>
      <c r="D837" s="2" t="s">
        <v>1176</v>
      </c>
    </row>
    <row r="838" spans="1:4" x14ac:dyDescent="0.15">
      <c r="A838" s="2" t="s">
        <v>1114</v>
      </c>
      <c r="B838" s="2" t="s">
        <v>1115</v>
      </c>
      <c r="C838" s="2" t="s">
        <v>1163</v>
      </c>
      <c r="D838" s="2" t="s">
        <v>1177</v>
      </c>
    </row>
    <row r="839" spans="1:4" x14ac:dyDescent="0.15">
      <c r="A839" s="2" t="s">
        <v>1114</v>
      </c>
      <c r="B839" s="2" t="s">
        <v>1115</v>
      </c>
      <c r="C839" s="2" t="s">
        <v>1163</v>
      </c>
      <c r="D839" s="2" t="s">
        <v>1178</v>
      </c>
    </row>
    <row r="840" spans="1:4" x14ac:dyDescent="0.15">
      <c r="A840" s="2" t="s">
        <v>1114</v>
      </c>
      <c r="B840" s="2" t="s">
        <v>1115</v>
      </c>
      <c r="C840" s="2" t="s">
        <v>1163</v>
      </c>
      <c r="D840" s="7" t="s">
        <v>1179</v>
      </c>
    </row>
    <row r="841" spans="1:4" x14ac:dyDescent="0.15">
      <c r="A841" s="2" t="s">
        <v>1114</v>
      </c>
      <c r="B841" s="2" t="s">
        <v>1115</v>
      </c>
      <c r="C841" s="2" t="s">
        <v>1163</v>
      </c>
      <c r="D841" s="2" t="s">
        <v>1180</v>
      </c>
    </row>
    <row r="842" spans="1:4" x14ac:dyDescent="0.15">
      <c r="A842" s="2" t="s">
        <v>1114</v>
      </c>
      <c r="B842" s="2" t="s">
        <v>1115</v>
      </c>
      <c r="C842" s="2" t="s">
        <v>1163</v>
      </c>
      <c r="D842" s="2" t="s">
        <v>1181</v>
      </c>
    </row>
    <row r="843" spans="1:4" x14ac:dyDescent="0.15">
      <c r="A843" s="2" t="s">
        <v>1114</v>
      </c>
      <c r="B843" s="2" t="s">
        <v>1115</v>
      </c>
      <c r="C843" s="2" t="s">
        <v>1163</v>
      </c>
      <c r="D843" s="2" t="s">
        <v>1182</v>
      </c>
    </row>
    <row r="844" spans="1:4" x14ac:dyDescent="0.15">
      <c r="A844" s="2" t="s">
        <v>1114</v>
      </c>
      <c r="B844" s="2" t="s">
        <v>1115</v>
      </c>
      <c r="C844" s="2" t="s">
        <v>1183</v>
      </c>
      <c r="D844" s="2" t="s">
        <v>1184</v>
      </c>
    </row>
    <row r="845" spans="1:4" x14ac:dyDescent="0.15">
      <c r="A845" s="2" t="s">
        <v>1114</v>
      </c>
      <c r="B845" s="2" t="s">
        <v>1115</v>
      </c>
      <c r="C845" s="2" t="s">
        <v>1183</v>
      </c>
      <c r="D845" s="2" t="s">
        <v>1185</v>
      </c>
    </row>
    <row r="846" spans="1:4" x14ac:dyDescent="0.15">
      <c r="A846" s="2" t="s">
        <v>1114</v>
      </c>
      <c r="B846" s="2" t="s">
        <v>1115</v>
      </c>
      <c r="C846" s="2" t="s">
        <v>1183</v>
      </c>
      <c r="D846" s="2" t="s">
        <v>1186</v>
      </c>
    </row>
    <row r="847" spans="1:4" x14ac:dyDescent="0.15">
      <c r="A847" s="2" t="s">
        <v>1114</v>
      </c>
      <c r="B847" s="2" t="s">
        <v>1115</v>
      </c>
      <c r="C847" s="2" t="s">
        <v>1183</v>
      </c>
      <c r="D847" s="2" t="s">
        <v>1187</v>
      </c>
    </row>
    <row r="848" spans="1:4" x14ac:dyDescent="0.15">
      <c r="A848" s="2" t="s">
        <v>1114</v>
      </c>
      <c r="B848" s="2" t="s">
        <v>1115</v>
      </c>
      <c r="C848" s="2" t="s">
        <v>1183</v>
      </c>
      <c r="D848" s="2" t="s">
        <v>1188</v>
      </c>
    </row>
    <row r="849" spans="1:4" x14ac:dyDescent="0.15">
      <c r="A849" s="2" t="s">
        <v>1114</v>
      </c>
      <c r="B849" s="2" t="s">
        <v>1115</v>
      </c>
      <c r="C849" s="2" t="s">
        <v>1183</v>
      </c>
      <c r="D849" s="2" t="s">
        <v>1189</v>
      </c>
    </row>
    <row r="850" spans="1:4" x14ac:dyDescent="0.15">
      <c r="A850" s="2" t="s">
        <v>1114</v>
      </c>
      <c r="B850" s="2" t="s">
        <v>1115</v>
      </c>
      <c r="C850" s="2" t="s">
        <v>1183</v>
      </c>
      <c r="D850" s="2" t="s">
        <v>1190</v>
      </c>
    </row>
    <row r="851" spans="1:4" x14ac:dyDescent="0.15">
      <c r="A851" s="2" t="s">
        <v>1114</v>
      </c>
      <c r="B851" s="2" t="s">
        <v>1115</v>
      </c>
      <c r="C851" s="2" t="s">
        <v>1183</v>
      </c>
      <c r="D851" s="2" t="s">
        <v>1191</v>
      </c>
    </row>
    <row r="852" spans="1:4" x14ac:dyDescent="0.15">
      <c r="A852" s="2" t="s">
        <v>1114</v>
      </c>
      <c r="B852" s="2" t="s">
        <v>1115</v>
      </c>
      <c r="C852" s="2" t="s">
        <v>1183</v>
      </c>
      <c r="D852" s="2" t="s">
        <v>1192</v>
      </c>
    </row>
    <row r="853" spans="1:4" x14ac:dyDescent="0.15">
      <c r="A853" s="2" t="s">
        <v>1114</v>
      </c>
      <c r="B853" s="2" t="s">
        <v>1115</v>
      </c>
      <c r="C853" s="2" t="s">
        <v>1183</v>
      </c>
      <c r="D853" s="2" t="s">
        <v>1193</v>
      </c>
    </row>
    <row r="854" spans="1:4" x14ac:dyDescent="0.15">
      <c r="A854" s="2" t="s">
        <v>1114</v>
      </c>
      <c r="B854" s="2" t="s">
        <v>1115</v>
      </c>
      <c r="C854" s="2" t="s">
        <v>1183</v>
      </c>
      <c r="D854" s="2" t="s">
        <v>1194</v>
      </c>
    </row>
    <row r="855" spans="1:4" x14ac:dyDescent="0.15">
      <c r="A855" s="2" t="s">
        <v>1114</v>
      </c>
      <c r="B855" s="2" t="s">
        <v>1115</v>
      </c>
      <c r="C855" s="2" t="s">
        <v>1183</v>
      </c>
      <c r="D855" s="2" t="s">
        <v>1195</v>
      </c>
    </row>
    <row r="856" spans="1:4" x14ac:dyDescent="0.15">
      <c r="A856" s="2" t="s">
        <v>1114</v>
      </c>
      <c r="B856" s="2" t="s">
        <v>1115</v>
      </c>
      <c r="C856" s="2" t="s">
        <v>1183</v>
      </c>
      <c r="D856" s="2" t="s">
        <v>1196</v>
      </c>
    </row>
    <row r="857" spans="1:4" x14ac:dyDescent="0.15">
      <c r="A857" s="2" t="s">
        <v>1114</v>
      </c>
      <c r="B857" s="2" t="s">
        <v>1115</v>
      </c>
      <c r="C857" s="2" t="s">
        <v>1183</v>
      </c>
      <c r="D857" s="2" t="s">
        <v>1197</v>
      </c>
    </row>
    <row r="858" spans="1:4" x14ac:dyDescent="0.15">
      <c r="A858" s="3" t="s">
        <v>1114</v>
      </c>
      <c r="B858" s="3" t="s">
        <v>1198</v>
      </c>
      <c r="C858" s="3" t="s">
        <v>1199</v>
      </c>
      <c r="D858" s="3" t="s">
        <v>1200</v>
      </c>
    </row>
    <row r="859" spans="1:4" x14ac:dyDescent="0.15">
      <c r="A859" s="3" t="s">
        <v>1114</v>
      </c>
      <c r="B859" s="3" t="s">
        <v>1198</v>
      </c>
      <c r="C859" s="3" t="s">
        <v>1199</v>
      </c>
      <c r="D859" s="3" t="s">
        <v>1201</v>
      </c>
    </row>
    <row r="860" spans="1:4" x14ac:dyDescent="0.15">
      <c r="A860" s="3" t="s">
        <v>1114</v>
      </c>
      <c r="B860" s="3" t="s">
        <v>1198</v>
      </c>
      <c r="C860" s="3" t="s">
        <v>1199</v>
      </c>
      <c r="D860" s="3" t="s">
        <v>1202</v>
      </c>
    </row>
    <row r="861" spans="1:4" x14ac:dyDescent="0.15">
      <c r="A861" s="3" t="s">
        <v>1114</v>
      </c>
      <c r="B861" s="3" t="s">
        <v>1198</v>
      </c>
      <c r="C861" s="3" t="s">
        <v>1199</v>
      </c>
      <c r="D861" s="3" t="s">
        <v>1203</v>
      </c>
    </row>
    <row r="862" spans="1:4" x14ac:dyDescent="0.15">
      <c r="A862" s="3" t="s">
        <v>1114</v>
      </c>
      <c r="B862" s="3" t="s">
        <v>1198</v>
      </c>
      <c r="C862" s="3" t="s">
        <v>1199</v>
      </c>
      <c r="D862" s="3" t="s">
        <v>1204</v>
      </c>
    </row>
    <row r="863" spans="1:4" x14ac:dyDescent="0.15">
      <c r="A863" s="3" t="s">
        <v>1114</v>
      </c>
      <c r="B863" s="3" t="s">
        <v>1198</v>
      </c>
      <c r="C863" s="3" t="s">
        <v>1199</v>
      </c>
      <c r="D863" s="3" t="s">
        <v>1205</v>
      </c>
    </row>
    <row r="864" spans="1:4" x14ac:dyDescent="0.15">
      <c r="A864" s="3" t="s">
        <v>1114</v>
      </c>
      <c r="B864" s="3" t="s">
        <v>1198</v>
      </c>
      <c r="C864" s="3" t="s">
        <v>1199</v>
      </c>
      <c r="D864" s="3" t="s">
        <v>1206</v>
      </c>
    </row>
    <row r="865" spans="1:4" x14ac:dyDescent="0.15">
      <c r="A865" s="3" t="s">
        <v>1114</v>
      </c>
      <c r="B865" s="3" t="s">
        <v>1198</v>
      </c>
      <c r="C865" s="3" t="s">
        <v>1199</v>
      </c>
      <c r="D865" s="3" t="s">
        <v>1207</v>
      </c>
    </row>
    <row r="866" spans="1:4" x14ac:dyDescent="0.15">
      <c r="A866" s="3" t="s">
        <v>1114</v>
      </c>
      <c r="B866" s="3" t="s">
        <v>1198</v>
      </c>
      <c r="C866" s="3" t="s">
        <v>1199</v>
      </c>
      <c r="D866" s="3" t="s">
        <v>1208</v>
      </c>
    </row>
    <row r="867" spans="1:4" x14ac:dyDescent="0.15">
      <c r="A867" s="3" t="s">
        <v>1114</v>
      </c>
      <c r="B867" s="3" t="s">
        <v>1198</v>
      </c>
      <c r="C867" s="3" t="s">
        <v>1199</v>
      </c>
      <c r="D867" s="3" t="s">
        <v>1209</v>
      </c>
    </row>
    <row r="868" spans="1:4" x14ac:dyDescent="0.15">
      <c r="A868" s="3" t="s">
        <v>1114</v>
      </c>
      <c r="B868" s="3" t="s">
        <v>1198</v>
      </c>
      <c r="C868" s="3" t="s">
        <v>1199</v>
      </c>
      <c r="D868" s="3" t="s">
        <v>1210</v>
      </c>
    </row>
    <row r="869" spans="1:4" x14ac:dyDescent="0.15">
      <c r="A869" s="3" t="s">
        <v>1114</v>
      </c>
      <c r="B869" s="3" t="s">
        <v>1198</v>
      </c>
      <c r="C869" s="3" t="s">
        <v>1199</v>
      </c>
      <c r="D869" s="3" t="s">
        <v>1211</v>
      </c>
    </row>
    <row r="870" spans="1:4" x14ac:dyDescent="0.15">
      <c r="A870" s="3" t="s">
        <v>1114</v>
      </c>
      <c r="B870" s="3" t="s">
        <v>1198</v>
      </c>
      <c r="C870" s="3" t="s">
        <v>1199</v>
      </c>
      <c r="D870" s="3" t="s">
        <v>1212</v>
      </c>
    </row>
    <row r="871" spans="1:4" x14ac:dyDescent="0.15">
      <c r="A871" s="3" t="s">
        <v>1114</v>
      </c>
      <c r="B871" s="3" t="s">
        <v>1198</v>
      </c>
      <c r="C871" s="3" t="s">
        <v>1199</v>
      </c>
      <c r="D871" s="3" t="s">
        <v>1213</v>
      </c>
    </row>
    <row r="872" spans="1:4" x14ac:dyDescent="0.15">
      <c r="A872" s="3" t="s">
        <v>1114</v>
      </c>
      <c r="B872" s="3" t="s">
        <v>1198</v>
      </c>
      <c r="C872" s="3" t="s">
        <v>1199</v>
      </c>
      <c r="D872" s="3" t="s">
        <v>1214</v>
      </c>
    </row>
    <row r="873" spans="1:4" x14ac:dyDescent="0.15">
      <c r="A873" s="3" t="s">
        <v>1114</v>
      </c>
      <c r="B873" s="3" t="s">
        <v>1198</v>
      </c>
      <c r="C873" s="3" t="s">
        <v>1199</v>
      </c>
      <c r="D873" s="3" t="s">
        <v>1215</v>
      </c>
    </row>
    <row r="874" spans="1:4" x14ac:dyDescent="0.15">
      <c r="A874" s="3" t="s">
        <v>1114</v>
      </c>
      <c r="B874" s="3" t="s">
        <v>1198</v>
      </c>
      <c r="C874" s="3" t="s">
        <v>1199</v>
      </c>
      <c r="D874" s="3" t="s">
        <v>1216</v>
      </c>
    </row>
    <row r="875" spans="1:4" x14ac:dyDescent="0.15">
      <c r="A875" s="3" t="s">
        <v>1114</v>
      </c>
      <c r="B875" s="3" t="s">
        <v>1198</v>
      </c>
      <c r="C875" s="3" t="s">
        <v>1199</v>
      </c>
      <c r="D875" s="3" t="s">
        <v>1217</v>
      </c>
    </row>
    <row r="876" spans="1:4" x14ac:dyDescent="0.15">
      <c r="A876" s="3" t="s">
        <v>1114</v>
      </c>
      <c r="B876" s="3" t="s">
        <v>1198</v>
      </c>
      <c r="C876" s="3" t="s">
        <v>1199</v>
      </c>
      <c r="D876" s="3" t="s">
        <v>1218</v>
      </c>
    </row>
    <row r="877" spans="1:4" x14ac:dyDescent="0.15">
      <c r="A877" s="3" t="s">
        <v>1114</v>
      </c>
      <c r="B877" s="3" t="s">
        <v>1198</v>
      </c>
      <c r="C877" s="3" t="s">
        <v>1199</v>
      </c>
      <c r="D877" s="3" t="s">
        <v>1219</v>
      </c>
    </row>
    <row r="878" spans="1:4" x14ac:dyDescent="0.15">
      <c r="A878" s="3" t="s">
        <v>1114</v>
      </c>
      <c r="B878" s="3" t="s">
        <v>1198</v>
      </c>
      <c r="C878" s="3" t="s">
        <v>1220</v>
      </c>
      <c r="D878" s="3" t="s">
        <v>1221</v>
      </c>
    </row>
    <row r="879" spans="1:4" x14ac:dyDescent="0.15">
      <c r="A879" s="3" t="s">
        <v>1114</v>
      </c>
      <c r="B879" s="3" t="s">
        <v>1198</v>
      </c>
      <c r="C879" s="3" t="s">
        <v>1220</v>
      </c>
      <c r="D879" s="3" t="s">
        <v>1222</v>
      </c>
    </row>
    <row r="880" spans="1:4" x14ac:dyDescent="0.15">
      <c r="A880" s="3" t="s">
        <v>1114</v>
      </c>
      <c r="B880" s="3" t="s">
        <v>1198</v>
      </c>
      <c r="C880" s="3" t="s">
        <v>1220</v>
      </c>
      <c r="D880" s="3" t="s">
        <v>1223</v>
      </c>
    </row>
    <row r="881" spans="1:4" x14ac:dyDescent="0.15">
      <c r="A881" s="3" t="s">
        <v>1114</v>
      </c>
      <c r="B881" s="3" t="s">
        <v>1198</v>
      </c>
      <c r="C881" s="3" t="s">
        <v>1220</v>
      </c>
      <c r="D881" s="3" t="s">
        <v>1224</v>
      </c>
    </row>
    <row r="882" spans="1:4" x14ac:dyDescent="0.15">
      <c r="A882" s="3" t="s">
        <v>1114</v>
      </c>
      <c r="B882" s="3" t="s">
        <v>1198</v>
      </c>
      <c r="C882" s="3" t="s">
        <v>1220</v>
      </c>
      <c r="D882" s="3" t="s">
        <v>1225</v>
      </c>
    </row>
    <row r="883" spans="1:4" x14ac:dyDescent="0.15">
      <c r="A883" s="3" t="s">
        <v>1114</v>
      </c>
      <c r="B883" s="3" t="s">
        <v>1198</v>
      </c>
      <c r="C883" s="3" t="s">
        <v>1220</v>
      </c>
      <c r="D883" s="3" t="s">
        <v>1226</v>
      </c>
    </row>
    <row r="884" spans="1:4" x14ac:dyDescent="0.15">
      <c r="A884" s="3" t="s">
        <v>1114</v>
      </c>
      <c r="B884" s="3" t="s">
        <v>1198</v>
      </c>
      <c r="C884" s="3" t="s">
        <v>1220</v>
      </c>
      <c r="D884" s="3" t="s">
        <v>1227</v>
      </c>
    </row>
    <row r="885" spans="1:4" x14ac:dyDescent="0.15">
      <c r="A885" s="3" t="s">
        <v>1114</v>
      </c>
      <c r="B885" s="3" t="s">
        <v>1198</v>
      </c>
      <c r="C885" s="3" t="s">
        <v>1220</v>
      </c>
      <c r="D885" s="3" t="s">
        <v>1228</v>
      </c>
    </row>
    <row r="886" spans="1:4" x14ac:dyDescent="0.15">
      <c r="A886" s="3" t="s">
        <v>1114</v>
      </c>
      <c r="B886" s="3" t="s">
        <v>1198</v>
      </c>
      <c r="C886" s="3" t="s">
        <v>1220</v>
      </c>
      <c r="D886" s="3" t="s">
        <v>1229</v>
      </c>
    </row>
    <row r="887" spans="1:4" x14ac:dyDescent="0.15">
      <c r="A887" s="3" t="s">
        <v>1114</v>
      </c>
      <c r="B887" s="3" t="s">
        <v>1198</v>
      </c>
      <c r="C887" s="3" t="s">
        <v>1220</v>
      </c>
      <c r="D887" s="3" t="s">
        <v>1230</v>
      </c>
    </row>
    <row r="888" spans="1:4" x14ac:dyDescent="0.15">
      <c r="A888" s="3" t="s">
        <v>1114</v>
      </c>
      <c r="B888" s="3" t="s">
        <v>1198</v>
      </c>
      <c r="C888" s="3" t="s">
        <v>1220</v>
      </c>
      <c r="D888" s="3" t="s">
        <v>1231</v>
      </c>
    </row>
    <row r="889" spans="1:4" x14ac:dyDescent="0.15">
      <c r="A889" s="3" t="s">
        <v>1114</v>
      </c>
      <c r="B889" s="3" t="s">
        <v>1198</v>
      </c>
      <c r="C889" s="3" t="s">
        <v>1220</v>
      </c>
      <c r="D889" s="3" t="s">
        <v>1232</v>
      </c>
    </row>
    <row r="890" spans="1:4" x14ac:dyDescent="0.15">
      <c r="A890" s="3" t="s">
        <v>1114</v>
      </c>
      <c r="B890" s="3" t="s">
        <v>1198</v>
      </c>
      <c r="C890" s="3" t="s">
        <v>1220</v>
      </c>
      <c r="D890" s="3" t="s">
        <v>1233</v>
      </c>
    </row>
    <row r="891" spans="1:4" x14ac:dyDescent="0.15">
      <c r="A891" s="3" t="s">
        <v>1114</v>
      </c>
      <c r="B891" s="3" t="s">
        <v>1198</v>
      </c>
      <c r="C891" s="3" t="s">
        <v>1220</v>
      </c>
      <c r="D891" s="3" t="s">
        <v>1234</v>
      </c>
    </row>
    <row r="892" spans="1:4" x14ac:dyDescent="0.15">
      <c r="A892" s="3" t="s">
        <v>1114</v>
      </c>
      <c r="B892" s="3" t="s">
        <v>1198</v>
      </c>
      <c r="C892" s="3" t="s">
        <v>1220</v>
      </c>
      <c r="D892" s="3" t="s">
        <v>1235</v>
      </c>
    </row>
    <row r="893" spans="1:4" x14ac:dyDescent="0.15">
      <c r="A893" s="3" t="s">
        <v>1114</v>
      </c>
      <c r="B893" s="3" t="s">
        <v>1198</v>
      </c>
      <c r="C893" s="3" t="s">
        <v>1220</v>
      </c>
      <c r="D893" s="3" t="s">
        <v>1236</v>
      </c>
    </row>
    <row r="894" spans="1:4" x14ac:dyDescent="0.15">
      <c r="A894" s="3" t="s">
        <v>1114</v>
      </c>
      <c r="B894" s="3" t="s">
        <v>1198</v>
      </c>
      <c r="C894" s="3" t="s">
        <v>1220</v>
      </c>
      <c r="D894" s="3" t="s">
        <v>1237</v>
      </c>
    </row>
    <row r="895" spans="1:4" x14ac:dyDescent="0.15">
      <c r="A895" s="3" t="s">
        <v>1114</v>
      </c>
      <c r="B895" s="3" t="s">
        <v>1198</v>
      </c>
      <c r="C895" s="3" t="s">
        <v>1220</v>
      </c>
      <c r="D895" s="3" t="s">
        <v>1238</v>
      </c>
    </row>
    <row r="896" spans="1:4" x14ac:dyDescent="0.15">
      <c r="A896" s="3" t="s">
        <v>1114</v>
      </c>
      <c r="B896" s="3" t="s">
        <v>1198</v>
      </c>
      <c r="C896" s="3" t="s">
        <v>1220</v>
      </c>
      <c r="D896" s="3" t="s">
        <v>1239</v>
      </c>
    </row>
    <row r="897" spans="1:4" x14ac:dyDescent="0.15">
      <c r="A897" s="3" t="s">
        <v>1114</v>
      </c>
      <c r="B897" s="3" t="s">
        <v>1198</v>
      </c>
      <c r="C897" s="3" t="s">
        <v>1220</v>
      </c>
      <c r="D897" s="3" t="s">
        <v>1240</v>
      </c>
    </row>
    <row r="898" spans="1:4" x14ac:dyDescent="0.15">
      <c r="A898" s="3" t="s">
        <v>1114</v>
      </c>
      <c r="B898" s="3" t="s">
        <v>1198</v>
      </c>
      <c r="C898" s="3" t="s">
        <v>1220</v>
      </c>
      <c r="D898" s="3" t="s">
        <v>1241</v>
      </c>
    </row>
    <row r="899" spans="1:4" x14ac:dyDescent="0.15">
      <c r="A899" s="3" t="s">
        <v>1114</v>
      </c>
      <c r="B899" s="3" t="s">
        <v>1198</v>
      </c>
      <c r="C899" s="3" t="s">
        <v>1220</v>
      </c>
      <c r="D899" s="3" t="s">
        <v>1242</v>
      </c>
    </row>
    <row r="900" spans="1:4" x14ac:dyDescent="0.15">
      <c r="A900" s="3" t="s">
        <v>1114</v>
      </c>
      <c r="B900" s="3" t="s">
        <v>1198</v>
      </c>
      <c r="C900" s="3" t="s">
        <v>1220</v>
      </c>
      <c r="D900" s="3" t="s">
        <v>1243</v>
      </c>
    </row>
    <row r="901" spans="1:4" x14ac:dyDescent="0.15">
      <c r="A901" s="3" t="s">
        <v>1114</v>
      </c>
      <c r="B901" s="3" t="s">
        <v>1198</v>
      </c>
      <c r="C901" s="3" t="s">
        <v>1220</v>
      </c>
      <c r="D901" s="3" t="s">
        <v>1244</v>
      </c>
    </row>
    <row r="902" spans="1:4" x14ac:dyDescent="0.15">
      <c r="A902" s="3" t="s">
        <v>1114</v>
      </c>
      <c r="B902" s="3" t="s">
        <v>1198</v>
      </c>
      <c r="C902" s="3" t="s">
        <v>1220</v>
      </c>
      <c r="D902" s="3" t="s">
        <v>1245</v>
      </c>
    </row>
    <row r="903" spans="1:4" x14ac:dyDescent="0.15">
      <c r="A903" s="3" t="s">
        <v>1114</v>
      </c>
      <c r="B903" s="3" t="s">
        <v>1198</v>
      </c>
      <c r="C903" s="3" t="s">
        <v>1220</v>
      </c>
      <c r="D903" s="3" t="s">
        <v>1246</v>
      </c>
    </row>
    <row r="904" spans="1:4" x14ac:dyDescent="0.15">
      <c r="A904" s="3" t="s">
        <v>1114</v>
      </c>
      <c r="B904" s="3" t="s">
        <v>1198</v>
      </c>
      <c r="C904" s="3" t="s">
        <v>1220</v>
      </c>
      <c r="D904" s="3" t="s">
        <v>1247</v>
      </c>
    </row>
    <row r="905" spans="1:4" x14ac:dyDescent="0.15">
      <c r="A905" s="3" t="s">
        <v>1114</v>
      </c>
      <c r="B905" s="3" t="s">
        <v>1198</v>
      </c>
      <c r="C905" s="3" t="s">
        <v>1220</v>
      </c>
      <c r="D905" s="3" t="s">
        <v>1248</v>
      </c>
    </row>
    <row r="906" spans="1:4" x14ac:dyDescent="0.15">
      <c r="A906" s="3" t="s">
        <v>1114</v>
      </c>
      <c r="B906" s="3" t="s">
        <v>1198</v>
      </c>
      <c r="C906" s="3" t="s">
        <v>1220</v>
      </c>
      <c r="D906" s="3" t="s">
        <v>1249</v>
      </c>
    </row>
    <row r="907" spans="1:4" x14ac:dyDescent="0.15">
      <c r="A907" s="3" t="s">
        <v>1114</v>
      </c>
      <c r="B907" s="3" t="s">
        <v>1198</v>
      </c>
      <c r="C907" s="3" t="s">
        <v>1220</v>
      </c>
      <c r="D907" s="3" t="s">
        <v>1250</v>
      </c>
    </row>
    <row r="908" spans="1:4" x14ac:dyDescent="0.15">
      <c r="A908" s="3" t="s">
        <v>1114</v>
      </c>
      <c r="B908" s="3" t="s">
        <v>1198</v>
      </c>
      <c r="C908" s="3" t="s">
        <v>1220</v>
      </c>
      <c r="D908" s="3" t="s">
        <v>1251</v>
      </c>
    </row>
    <row r="909" spans="1:4" x14ac:dyDescent="0.15">
      <c r="A909" s="3" t="s">
        <v>1114</v>
      </c>
      <c r="B909" s="3" t="s">
        <v>1198</v>
      </c>
      <c r="C909" s="3" t="s">
        <v>1220</v>
      </c>
      <c r="D909" s="3" t="s">
        <v>1252</v>
      </c>
    </row>
    <row r="910" spans="1:4" x14ac:dyDescent="0.15">
      <c r="A910" s="3" t="s">
        <v>1114</v>
      </c>
      <c r="B910" s="3" t="s">
        <v>1198</v>
      </c>
      <c r="C910" s="3" t="s">
        <v>1220</v>
      </c>
      <c r="D910" s="3" t="s">
        <v>1253</v>
      </c>
    </row>
    <row r="911" spans="1:4" x14ac:dyDescent="0.15">
      <c r="A911" s="3" t="s">
        <v>1114</v>
      </c>
      <c r="B911" s="3" t="s">
        <v>1198</v>
      </c>
      <c r="C911" s="3" t="s">
        <v>1220</v>
      </c>
      <c r="D911" s="3" t="s">
        <v>1254</v>
      </c>
    </row>
    <row r="912" spans="1:4" x14ac:dyDescent="0.15">
      <c r="A912" s="3" t="s">
        <v>1114</v>
      </c>
      <c r="B912" s="3" t="s">
        <v>1198</v>
      </c>
      <c r="C912" s="3" t="s">
        <v>1220</v>
      </c>
      <c r="D912" s="3" t="s">
        <v>1255</v>
      </c>
    </row>
    <row r="913" spans="1:4" x14ac:dyDescent="0.15">
      <c r="A913" s="3" t="s">
        <v>1114</v>
      </c>
      <c r="B913" s="3" t="s">
        <v>1198</v>
      </c>
      <c r="C913" s="3" t="s">
        <v>1220</v>
      </c>
      <c r="D913" s="3" t="s">
        <v>1256</v>
      </c>
    </row>
    <row r="914" spans="1:4" x14ac:dyDescent="0.15">
      <c r="A914" s="3" t="s">
        <v>1114</v>
      </c>
      <c r="B914" s="3" t="s">
        <v>1198</v>
      </c>
      <c r="C914" s="3" t="s">
        <v>1220</v>
      </c>
      <c r="D914" s="3" t="s">
        <v>1257</v>
      </c>
    </row>
    <row r="915" spans="1:4" x14ac:dyDescent="0.15">
      <c r="A915" s="3" t="s">
        <v>1114</v>
      </c>
      <c r="B915" s="3" t="s">
        <v>1198</v>
      </c>
      <c r="C915" s="3" t="s">
        <v>1220</v>
      </c>
      <c r="D915" s="3" t="s">
        <v>1258</v>
      </c>
    </row>
    <row r="916" spans="1:4" x14ac:dyDescent="0.15">
      <c r="A916" s="3" t="s">
        <v>1114</v>
      </c>
      <c r="B916" s="3" t="s">
        <v>1198</v>
      </c>
      <c r="C916" s="3" t="s">
        <v>1220</v>
      </c>
      <c r="D916" s="3" t="s">
        <v>1259</v>
      </c>
    </row>
    <row r="917" spans="1:4" x14ac:dyDescent="0.15">
      <c r="A917" s="3" t="s">
        <v>1114</v>
      </c>
      <c r="B917" s="3" t="s">
        <v>1198</v>
      </c>
      <c r="C917" s="3" t="s">
        <v>1220</v>
      </c>
      <c r="D917" s="3" t="s">
        <v>1260</v>
      </c>
    </row>
    <row r="918" spans="1:4" x14ac:dyDescent="0.15">
      <c r="A918" s="3" t="s">
        <v>1114</v>
      </c>
      <c r="B918" s="3" t="s">
        <v>1198</v>
      </c>
      <c r="C918" s="3" t="s">
        <v>1220</v>
      </c>
      <c r="D918" s="3" t="s">
        <v>1261</v>
      </c>
    </row>
    <row r="919" spans="1:4" x14ac:dyDescent="0.15">
      <c r="A919" s="3" t="s">
        <v>1114</v>
      </c>
      <c r="B919" s="3" t="s">
        <v>1198</v>
      </c>
      <c r="C919" s="3" t="s">
        <v>1220</v>
      </c>
      <c r="D919" s="3" t="s">
        <v>1262</v>
      </c>
    </row>
    <row r="920" spans="1:4" x14ac:dyDescent="0.15">
      <c r="A920" s="3" t="s">
        <v>1114</v>
      </c>
      <c r="B920" s="3" t="s">
        <v>1198</v>
      </c>
      <c r="C920" s="3" t="s">
        <v>1220</v>
      </c>
      <c r="D920" s="3" t="s">
        <v>1263</v>
      </c>
    </row>
    <row r="921" spans="1:4" x14ac:dyDescent="0.15">
      <c r="A921" s="3" t="s">
        <v>1114</v>
      </c>
      <c r="B921" s="3" t="s">
        <v>1198</v>
      </c>
      <c r="C921" s="3" t="s">
        <v>1220</v>
      </c>
      <c r="D921" s="3" t="s">
        <v>1264</v>
      </c>
    </row>
    <row r="922" spans="1:4" x14ac:dyDescent="0.15">
      <c r="A922" s="3" t="s">
        <v>1114</v>
      </c>
      <c r="B922" s="3" t="s">
        <v>1198</v>
      </c>
      <c r="C922" s="3" t="s">
        <v>1220</v>
      </c>
      <c r="D922" s="3" t="s">
        <v>1265</v>
      </c>
    </row>
    <row r="923" spans="1:4" x14ac:dyDescent="0.15">
      <c r="A923" s="3" t="s">
        <v>1114</v>
      </c>
      <c r="B923" s="3" t="s">
        <v>1198</v>
      </c>
      <c r="C923" s="3" t="s">
        <v>1220</v>
      </c>
      <c r="D923" s="3" t="s">
        <v>1266</v>
      </c>
    </row>
    <row r="924" spans="1:4" x14ac:dyDescent="0.15">
      <c r="A924" s="3" t="s">
        <v>1114</v>
      </c>
      <c r="B924" s="3" t="s">
        <v>1198</v>
      </c>
      <c r="C924" s="3" t="s">
        <v>1220</v>
      </c>
      <c r="D924" s="3" t="s">
        <v>1267</v>
      </c>
    </row>
    <row r="925" spans="1:4" x14ac:dyDescent="0.15">
      <c r="A925" s="3" t="s">
        <v>1114</v>
      </c>
      <c r="B925" s="3" t="s">
        <v>1198</v>
      </c>
      <c r="C925" s="3" t="s">
        <v>1220</v>
      </c>
      <c r="D925" s="3" t="s">
        <v>1268</v>
      </c>
    </row>
    <row r="926" spans="1:4" x14ac:dyDescent="0.15">
      <c r="A926" s="3" t="s">
        <v>1114</v>
      </c>
      <c r="B926" s="3" t="s">
        <v>1198</v>
      </c>
      <c r="C926" s="3" t="s">
        <v>1220</v>
      </c>
      <c r="D926" s="3" t="s">
        <v>1269</v>
      </c>
    </row>
    <row r="927" spans="1:4" x14ac:dyDescent="0.15">
      <c r="A927" s="3" t="s">
        <v>1114</v>
      </c>
      <c r="B927" s="3" t="s">
        <v>1198</v>
      </c>
      <c r="C927" s="3" t="s">
        <v>1220</v>
      </c>
      <c r="D927" s="3" t="s">
        <v>1270</v>
      </c>
    </row>
    <row r="928" spans="1:4" x14ac:dyDescent="0.15">
      <c r="A928" s="3" t="s">
        <v>1114</v>
      </c>
      <c r="B928" s="3" t="s">
        <v>1198</v>
      </c>
      <c r="C928" s="3" t="s">
        <v>1220</v>
      </c>
      <c r="D928" s="3" t="s">
        <v>1271</v>
      </c>
    </row>
    <row r="929" spans="1:4" x14ac:dyDescent="0.15">
      <c r="A929" s="3" t="s">
        <v>1114</v>
      </c>
      <c r="B929" s="3" t="s">
        <v>1198</v>
      </c>
      <c r="C929" s="3" t="s">
        <v>1220</v>
      </c>
      <c r="D929" s="3" t="s">
        <v>1272</v>
      </c>
    </row>
    <row r="930" spans="1:4" x14ac:dyDescent="0.15">
      <c r="A930" s="3" t="s">
        <v>1114</v>
      </c>
      <c r="B930" s="3" t="s">
        <v>1198</v>
      </c>
      <c r="C930" s="3" t="s">
        <v>1220</v>
      </c>
      <c r="D930" s="3" t="s">
        <v>1273</v>
      </c>
    </row>
    <row r="931" spans="1:4" x14ac:dyDescent="0.15">
      <c r="A931" s="3" t="s">
        <v>1114</v>
      </c>
      <c r="B931" s="3" t="s">
        <v>1198</v>
      </c>
      <c r="C931" s="3" t="s">
        <v>1220</v>
      </c>
      <c r="D931" s="3" t="s">
        <v>1274</v>
      </c>
    </row>
    <row r="932" spans="1:4" x14ac:dyDescent="0.15">
      <c r="A932" s="3" t="s">
        <v>1114</v>
      </c>
      <c r="B932" s="3" t="s">
        <v>1198</v>
      </c>
      <c r="C932" s="3" t="s">
        <v>1220</v>
      </c>
      <c r="D932" s="3" t="s">
        <v>1275</v>
      </c>
    </row>
    <row r="933" spans="1:4" x14ac:dyDescent="0.15">
      <c r="A933" s="3" t="s">
        <v>1114</v>
      </c>
      <c r="B933" s="3" t="s">
        <v>1198</v>
      </c>
      <c r="C933" s="3" t="s">
        <v>1220</v>
      </c>
      <c r="D933" s="3" t="s">
        <v>1276</v>
      </c>
    </row>
    <row r="934" spans="1:4" x14ac:dyDescent="0.15">
      <c r="A934" s="3" t="s">
        <v>1114</v>
      </c>
      <c r="B934" s="3" t="s">
        <v>1198</v>
      </c>
      <c r="C934" s="3" t="s">
        <v>1220</v>
      </c>
      <c r="D934" s="3" t="s">
        <v>1277</v>
      </c>
    </row>
    <row r="935" spans="1:4" x14ac:dyDescent="0.15">
      <c r="A935" s="3" t="s">
        <v>1114</v>
      </c>
      <c r="B935" s="3" t="s">
        <v>1198</v>
      </c>
      <c r="C935" s="3" t="s">
        <v>1220</v>
      </c>
      <c r="D935" s="3" t="s">
        <v>1278</v>
      </c>
    </row>
  </sheetData>
  <phoneticPr fontId="10" type="noConversion"/>
  <conditionalFormatting sqref="D103">
    <cfRule type="duplicateValues" dxfId="17" priority="5"/>
  </conditionalFormatting>
  <conditionalFormatting sqref="D228">
    <cfRule type="duplicateValues" dxfId="16" priority="6"/>
  </conditionalFormatting>
  <conditionalFormatting sqref="D295">
    <cfRule type="duplicateValues" dxfId="15" priority="10"/>
  </conditionalFormatting>
  <conditionalFormatting sqref="D654">
    <cfRule type="duplicateValues" dxfId="14" priority="7"/>
  </conditionalFormatting>
  <conditionalFormatting sqref="D656">
    <cfRule type="duplicateValues" dxfId="13" priority="8"/>
  </conditionalFormatting>
  <conditionalFormatting sqref="D675">
    <cfRule type="duplicateValues" dxfId="12" priority="9"/>
  </conditionalFormatting>
  <conditionalFormatting sqref="D2:D16">
    <cfRule type="duplicateValues" dxfId="11" priority="13"/>
  </conditionalFormatting>
  <conditionalFormatting sqref="D748:D752">
    <cfRule type="duplicateValues" dxfId="10" priority="4"/>
  </conditionalFormatting>
  <conditionalFormatting sqref="D754:D755">
    <cfRule type="duplicateValues" dxfId="9" priority="3"/>
  </conditionalFormatting>
  <conditionalFormatting sqref="D782:D857">
    <cfRule type="duplicateValues" dxfId="8" priority="1"/>
  </conditionalFormatting>
  <conditionalFormatting sqref="D858:D935">
    <cfRule type="duplicateValues" dxfId="7" priority="2"/>
  </conditionalFormatting>
  <conditionalFormatting sqref="D296:D653 D2:D44 D676:D708 D657:D674 D655 D229:D294 D46:D102 D104:D227">
    <cfRule type="duplicateValues" dxfId="6" priority="11"/>
  </conditionalFormatting>
  <conditionalFormatting sqref="D709:D747 D753 D756:D781">
    <cfRule type="duplicateValues" dxfId="5" priority="12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workbookViewId="0">
      <selection activeCell="B62" sqref="B62"/>
    </sheetView>
  </sheetViews>
  <sheetFormatPr defaultColWidth="9" defaultRowHeight="16.5" x14ac:dyDescent="0.15"/>
  <cols>
    <col min="1" max="4" width="25.625" style="4" customWidth="1"/>
  </cols>
  <sheetData>
    <row r="1" spans="1:4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x14ac:dyDescent="0.15">
      <c r="A2" s="2" t="s">
        <v>1279</v>
      </c>
      <c r="B2" s="2" t="s">
        <v>1280</v>
      </c>
      <c r="C2" s="2" t="s">
        <v>1281</v>
      </c>
      <c r="D2" s="3" t="s">
        <v>1282</v>
      </c>
    </row>
    <row r="3" spans="1:4" x14ac:dyDescent="0.15">
      <c r="A3" s="2" t="s">
        <v>1279</v>
      </c>
      <c r="B3" s="2" t="s">
        <v>1280</v>
      </c>
      <c r="C3" s="2" t="s">
        <v>1281</v>
      </c>
      <c r="D3" s="3" t="s">
        <v>1200</v>
      </c>
    </row>
    <row r="4" spans="1:4" x14ac:dyDescent="0.15">
      <c r="A4" s="2" t="s">
        <v>1279</v>
      </c>
      <c r="B4" s="2" t="s">
        <v>1280</v>
      </c>
      <c r="C4" s="2" t="s">
        <v>1281</v>
      </c>
      <c r="D4" s="3" t="s">
        <v>1283</v>
      </c>
    </row>
    <row r="5" spans="1:4" x14ac:dyDescent="0.15">
      <c r="A5" s="2" t="s">
        <v>1279</v>
      </c>
      <c r="B5" s="2" t="s">
        <v>1280</v>
      </c>
      <c r="C5" s="2" t="s">
        <v>1284</v>
      </c>
      <c r="D5" s="3" t="s">
        <v>1284</v>
      </c>
    </row>
    <row r="6" spans="1:4" x14ac:dyDescent="0.15">
      <c r="A6" s="2" t="s">
        <v>1279</v>
      </c>
      <c r="B6" s="2" t="s">
        <v>1280</v>
      </c>
      <c r="C6" s="2" t="s">
        <v>1285</v>
      </c>
      <c r="D6" s="3" t="s">
        <v>1285</v>
      </c>
    </row>
    <row r="7" spans="1:4" x14ac:dyDescent="0.15">
      <c r="A7" s="2" t="s">
        <v>1279</v>
      </c>
      <c r="B7" s="2" t="s">
        <v>1280</v>
      </c>
      <c r="C7" s="2" t="s">
        <v>1208</v>
      </c>
      <c r="D7" s="3" t="s">
        <v>1208</v>
      </c>
    </row>
    <row r="8" spans="1:4" x14ac:dyDescent="0.15">
      <c r="A8" s="2" t="s">
        <v>1279</v>
      </c>
      <c r="B8" s="2" t="s">
        <v>1280</v>
      </c>
      <c r="C8" s="2" t="s">
        <v>1204</v>
      </c>
      <c r="D8" s="3" t="s">
        <v>1204</v>
      </c>
    </row>
    <row r="9" spans="1:4" x14ac:dyDescent="0.15">
      <c r="A9" s="2" t="s">
        <v>1279</v>
      </c>
      <c r="B9" s="2" t="s">
        <v>1280</v>
      </c>
      <c r="C9" s="2" t="s">
        <v>1286</v>
      </c>
      <c r="D9" s="3" t="s">
        <v>1202</v>
      </c>
    </row>
    <row r="10" spans="1:4" x14ac:dyDescent="0.15">
      <c r="A10" s="2" t="s">
        <v>1279</v>
      </c>
      <c r="B10" s="2" t="s">
        <v>1280</v>
      </c>
      <c r="C10" s="2" t="s">
        <v>1286</v>
      </c>
      <c r="D10" s="3" t="s">
        <v>1206</v>
      </c>
    </row>
    <row r="11" spans="1:4" x14ac:dyDescent="0.15">
      <c r="A11" s="2" t="s">
        <v>1279</v>
      </c>
      <c r="B11" s="2" t="s">
        <v>1287</v>
      </c>
      <c r="C11" s="2" t="s">
        <v>1281</v>
      </c>
      <c r="D11" s="3" t="s">
        <v>1282</v>
      </c>
    </row>
    <row r="12" spans="1:4" x14ac:dyDescent="0.15">
      <c r="A12" s="2" t="s">
        <v>1279</v>
      </c>
      <c r="B12" s="2" t="s">
        <v>1287</v>
      </c>
      <c r="C12" s="2" t="s">
        <v>1281</v>
      </c>
      <c r="D12" s="3" t="s">
        <v>1200</v>
      </c>
    </row>
    <row r="13" spans="1:4" x14ac:dyDescent="0.15">
      <c r="A13" s="2" t="s">
        <v>1279</v>
      </c>
      <c r="B13" s="2" t="s">
        <v>1287</v>
      </c>
      <c r="C13" s="2" t="s">
        <v>1281</v>
      </c>
      <c r="D13" s="3" t="s">
        <v>1283</v>
      </c>
    </row>
    <row r="14" spans="1:4" x14ac:dyDescent="0.15">
      <c r="A14" s="2" t="s">
        <v>1279</v>
      </c>
      <c r="B14" s="2" t="s">
        <v>1287</v>
      </c>
      <c r="C14" s="2" t="s">
        <v>1281</v>
      </c>
      <c r="D14" s="3" t="s">
        <v>1288</v>
      </c>
    </row>
    <row r="15" spans="1:4" x14ac:dyDescent="0.15">
      <c r="A15" s="2" t="s">
        <v>1279</v>
      </c>
      <c r="B15" s="2" t="s">
        <v>1287</v>
      </c>
      <c r="C15" s="2" t="s">
        <v>1281</v>
      </c>
      <c r="D15" s="3" t="s">
        <v>1289</v>
      </c>
    </row>
    <row r="16" spans="1:4" x14ac:dyDescent="0.15">
      <c r="A16" s="2" t="s">
        <v>1279</v>
      </c>
      <c r="B16" s="2" t="s">
        <v>1287</v>
      </c>
      <c r="C16" s="2" t="s">
        <v>1281</v>
      </c>
      <c r="D16" s="3" t="s">
        <v>1290</v>
      </c>
    </row>
    <row r="17" spans="1:4" x14ac:dyDescent="0.15">
      <c r="A17" s="2" t="s">
        <v>1279</v>
      </c>
      <c r="B17" s="2" t="s">
        <v>1287</v>
      </c>
      <c r="C17" s="2" t="s">
        <v>1286</v>
      </c>
      <c r="D17" s="3" t="s">
        <v>1202</v>
      </c>
    </row>
    <row r="18" spans="1:4" x14ac:dyDescent="0.15">
      <c r="A18" s="2" t="s">
        <v>1279</v>
      </c>
      <c r="B18" s="2" t="s">
        <v>1287</v>
      </c>
      <c r="C18" s="2" t="s">
        <v>1286</v>
      </c>
      <c r="D18" s="3" t="s">
        <v>1206</v>
      </c>
    </row>
    <row r="19" spans="1:4" x14ac:dyDescent="0.15">
      <c r="A19" s="2" t="s">
        <v>1279</v>
      </c>
      <c r="B19" s="2" t="s">
        <v>1287</v>
      </c>
      <c r="C19" s="2" t="s">
        <v>1291</v>
      </c>
      <c r="D19" s="3" t="s">
        <v>1210</v>
      </c>
    </row>
    <row r="20" spans="1:4" x14ac:dyDescent="0.15">
      <c r="A20" s="2" t="s">
        <v>1279</v>
      </c>
      <c r="B20" s="2" t="s">
        <v>1287</v>
      </c>
      <c r="C20" s="2" t="s">
        <v>1291</v>
      </c>
      <c r="D20" s="3" t="s">
        <v>1292</v>
      </c>
    </row>
    <row r="21" spans="1:4" x14ac:dyDescent="0.15">
      <c r="A21" s="2" t="s">
        <v>1279</v>
      </c>
      <c r="B21" s="2" t="s">
        <v>1287</v>
      </c>
      <c r="C21" s="2" t="s">
        <v>1291</v>
      </c>
      <c r="D21" s="3" t="s">
        <v>1293</v>
      </c>
    </row>
    <row r="22" spans="1:4" x14ac:dyDescent="0.15">
      <c r="A22" s="2" t="s">
        <v>1279</v>
      </c>
      <c r="B22" s="2" t="s">
        <v>1287</v>
      </c>
      <c r="C22" s="2" t="s">
        <v>1291</v>
      </c>
      <c r="D22" s="3" t="s">
        <v>1294</v>
      </c>
    </row>
    <row r="23" spans="1:4" x14ac:dyDescent="0.15">
      <c r="A23" s="2" t="s">
        <v>1279</v>
      </c>
      <c r="B23" s="2" t="s">
        <v>1287</v>
      </c>
      <c r="C23" s="2" t="s">
        <v>1291</v>
      </c>
      <c r="D23" s="3" t="s">
        <v>1295</v>
      </c>
    </row>
    <row r="24" spans="1:4" x14ac:dyDescent="0.15">
      <c r="A24" s="2" t="s">
        <v>1279</v>
      </c>
      <c r="B24" s="2" t="s">
        <v>1287</v>
      </c>
      <c r="C24" s="2" t="s">
        <v>1203</v>
      </c>
      <c r="D24" s="3" t="s">
        <v>1296</v>
      </c>
    </row>
    <row r="25" spans="1:4" x14ac:dyDescent="0.15">
      <c r="A25" s="2" t="s">
        <v>1279</v>
      </c>
      <c r="B25" s="2" t="s">
        <v>1287</v>
      </c>
      <c r="C25" s="2" t="s">
        <v>1205</v>
      </c>
      <c r="D25" s="3" t="s">
        <v>1205</v>
      </c>
    </row>
    <row r="26" spans="1:4" x14ac:dyDescent="0.15">
      <c r="A26" s="2" t="s">
        <v>1279</v>
      </c>
      <c r="B26" s="2" t="s">
        <v>1287</v>
      </c>
      <c r="C26" s="2" t="s">
        <v>1297</v>
      </c>
      <c r="D26" s="3" t="s">
        <v>1297</v>
      </c>
    </row>
    <row r="27" spans="1:4" x14ac:dyDescent="0.15">
      <c r="A27" s="2" t="s">
        <v>1279</v>
      </c>
      <c r="B27" s="2" t="s">
        <v>1287</v>
      </c>
      <c r="C27" s="2" t="s">
        <v>1208</v>
      </c>
      <c r="D27" s="3" t="s">
        <v>1208</v>
      </c>
    </row>
    <row r="28" spans="1:4" x14ac:dyDescent="0.15">
      <c r="A28" s="2" t="s">
        <v>1279</v>
      </c>
      <c r="B28" s="2" t="s">
        <v>1287</v>
      </c>
      <c r="C28" s="2" t="s">
        <v>1284</v>
      </c>
      <c r="D28" s="3" t="s">
        <v>1284</v>
      </c>
    </row>
    <row r="29" spans="1:4" x14ac:dyDescent="0.15">
      <c r="A29" s="2" t="s">
        <v>1279</v>
      </c>
      <c r="B29" s="2" t="s">
        <v>1298</v>
      </c>
      <c r="C29" s="2" t="s">
        <v>1299</v>
      </c>
      <c r="D29" s="3" t="s">
        <v>1300</v>
      </c>
    </row>
    <row r="30" spans="1:4" x14ac:dyDescent="0.15">
      <c r="A30" s="2" t="s">
        <v>1279</v>
      </c>
      <c r="B30" s="2" t="s">
        <v>1298</v>
      </c>
      <c r="C30" s="2" t="s">
        <v>1299</v>
      </c>
      <c r="D30" s="3" t="s">
        <v>1301</v>
      </c>
    </row>
    <row r="31" spans="1:4" x14ac:dyDescent="0.15">
      <c r="A31" s="2" t="s">
        <v>1279</v>
      </c>
      <c r="B31" s="2" t="s">
        <v>1298</v>
      </c>
      <c r="C31" s="2" t="s">
        <v>1299</v>
      </c>
      <c r="D31" s="3" t="s">
        <v>1302</v>
      </c>
    </row>
    <row r="32" spans="1:4" x14ac:dyDescent="0.15">
      <c r="A32" s="2" t="s">
        <v>1279</v>
      </c>
      <c r="B32" s="2" t="s">
        <v>1298</v>
      </c>
      <c r="C32" s="2" t="s">
        <v>1299</v>
      </c>
      <c r="D32" s="3" t="s">
        <v>1303</v>
      </c>
    </row>
    <row r="33" spans="1:4" x14ac:dyDescent="0.15">
      <c r="A33" s="2" t="s">
        <v>1279</v>
      </c>
      <c r="B33" s="2" t="s">
        <v>1298</v>
      </c>
      <c r="C33" s="2" t="s">
        <v>1304</v>
      </c>
      <c r="D33" s="3" t="s">
        <v>1305</v>
      </c>
    </row>
    <row r="34" spans="1:4" x14ac:dyDescent="0.15">
      <c r="A34" s="2" t="s">
        <v>1279</v>
      </c>
      <c r="B34" s="2" t="s">
        <v>1298</v>
      </c>
      <c r="C34" s="2" t="s">
        <v>1304</v>
      </c>
      <c r="D34" s="3" t="s">
        <v>1306</v>
      </c>
    </row>
    <row r="35" spans="1:4" x14ac:dyDescent="0.15">
      <c r="A35" s="2" t="s">
        <v>1279</v>
      </c>
      <c r="B35" s="2" t="s">
        <v>1298</v>
      </c>
      <c r="C35" s="2" t="s">
        <v>1307</v>
      </c>
      <c r="D35" s="3" t="s">
        <v>1308</v>
      </c>
    </row>
    <row r="36" spans="1:4" x14ac:dyDescent="0.15">
      <c r="A36" s="2" t="s">
        <v>1279</v>
      </c>
      <c r="B36" s="2" t="s">
        <v>1298</v>
      </c>
      <c r="C36" s="2" t="s">
        <v>1307</v>
      </c>
      <c r="D36" s="3" t="s">
        <v>1309</v>
      </c>
    </row>
    <row r="37" spans="1:4" x14ac:dyDescent="0.15">
      <c r="A37" s="2" t="s">
        <v>1279</v>
      </c>
      <c r="B37" s="2" t="s">
        <v>1298</v>
      </c>
      <c r="C37" s="2" t="s">
        <v>1307</v>
      </c>
      <c r="D37" s="3" t="s">
        <v>1310</v>
      </c>
    </row>
    <row r="38" spans="1:4" x14ac:dyDescent="0.15">
      <c r="A38" s="2" t="s">
        <v>1279</v>
      </c>
      <c r="B38" s="2" t="s">
        <v>1298</v>
      </c>
      <c r="C38" s="2" t="s">
        <v>1307</v>
      </c>
      <c r="D38" s="3" t="s">
        <v>1311</v>
      </c>
    </row>
    <row r="39" spans="1:4" x14ac:dyDescent="0.15">
      <c r="A39" s="2" t="s">
        <v>1279</v>
      </c>
      <c r="B39" s="2" t="s">
        <v>1298</v>
      </c>
      <c r="C39" s="2" t="s">
        <v>1307</v>
      </c>
      <c r="D39" s="3" t="s">
        <v>1312</v>
      </c>
    </row>
    <row r="40" spans="1:4" x14ac:dyDescent="0.15">
      <c r="A40" s="2" t="s">
        <v>1279</v>
      </c>
      <c r="B40" s="2" t="s">
        <v>1298</v>
      </c>
      <c r="C40" s="2" t="s">
        <v>1313</v>
      </c>
      <c r="D40" s="3" t="s">
        <v>1308</v>
      </c>
    </row>
    <row r="41" spans="1:4" x14ac:dyDescent="0.15">
      <c r="A41" s="2" t="s">
        <v>1279</v>
      </c>
      <c r="B41" s="2" t="s">
        <v>1298</v>
      </c>
      <c r="C41" s="2" t="s">
        <v>1313</v>
      </c>
      <c r="D41" s="3" t="s">
        <v>1309</v>
      </c>
    </row>
    <row r="42" spans="1:4" x14ac:dyDescent="0.15">
      <c r="A42" s="2" t="s">
        <v>1279</v>
      </c>
      <c r="B42" s="2" t="s">
        <v>1298</v>
      </c>
      <c r="C42" s="2" t="s">
        <v>1313</v>
      </c>
      <c r="D42" s="3" t="s">
        <v>1310</v>
      </c>
    </row>
    <row r="43" spans="1:4" x14ac:dyDescent="0.15">
      <c r="A43" s="2" t="s">
        <v>1279</v>
      </c>
      <c r="B43" s="2" t="s">
        <v>1298</v>
      </c>
      <c r="C43" s="2" t="s">
        <v>1313</v>
      </c>
      <c r="D43" s="3" t="s">
        <v>1312</v>
      </c>
    </row>
    <row r="44" spans="1:4" x14ac:dyDescent="0.15">
      <c r="A44" s="2" t="s">
        <v>1279</v>
      </c>
      <c r="B44" s="2" t="s">
        <v>1298</v>
      </c>
      <c r="C44" s="2" t="s">
        <v>1313</v>
      </c>
      <c r="D44" s="3" t="s">
        <v>1314</v>
      </c>
    </row>
    <row r="45" spans="1:4" x14ac:dyDescent="0.15">
      <c r="A45" s="2" t="s">
        <v>1279</v>
      </c>
      <c r="B45" s="2" t="s">
        <v>1298</v>
      </c>
      <c r="C45" s="2" t="s">
        <v>1315</v>
      </c>
      <c r="D45" s="3" t="s">
        <v>1315</v>
      </c>
    </row>
    <row r="46" spans="1:4" x14ac:dyDescent="0.15">
      <c r="A46" s="2" t="s">
        <v>1279</v>
      </c>
      <c r="B46" s="2" t="s">
        <v>1316</v>
      </c>
      <c r="C46" s="2" t="s">
        <v>1317</v>
      </c>
      <c r="D46" s="3" t="s">
        <v>1318</v>
      </c>
    </row>
    <row r="47" spans="1:4" x14ac:dyDescent="0.15">
      <c r="A47" s="2" t="s">
        <v>1279</v>
      </c>
      <c r="B47" s="2" t="s">
        <v>1316</v>
      </c>
      <c r="C47" s="2" t="s">
        <v>1317</v>
      </c>
      <c r="D47" s="3" t="s">
        <v>1319</v>
      </c>
    </row>
    <row r="48" spans="1:4" x14ac:dyDescent="0.15">
      <c r="A48" s="2" t="s">
        <v>1279</v>
      </c>
      <c r="B48" s="2" t="s">
        <v>1316</v>
      </c>
      <c r="C48" s="2" t="s">
        <v>1317</v>
      </c>
      <c r="D48" s="3" t="s">
        <v>1320</v>
      </c>
    </row>
    <row r="49" spans="1:4" x14ac:dyDescent="0.15">
      <c r="A49" s="2" t="s">
        <v>1279</v>
      </c>
      <c r="B49" s="2" t="s">
        <v>1316</v>
      </c>
      <c r="C49" s="2" t="s">
        <v>1317</v>
      </c>
      <c r="D49" s="3" t="s">
        <v>1321</v>
      </c>
    </row>
    <row r="50" spans="1:4" x14ac:dyDescent="0.15">
      <c r="A50" s="2" t="s">
        <v>1279</v>
      </c>
      <c r="B50" s="2" t="s">
        <v>1316</v>
      </c>
      <c r="C50" s="2" t="s">
        <v>1317</v>
      </c>
      <c r="D50" s="3" t="s">
        <v>1215</v>
      </c>
    </row>
    <row r="51" spans="1:4" x14ac:dyDescent="0.15">
      <c r="A51" s="2" t="s">
        <v>1279</v>
      </c>
      <c r="B51" s="2" t="s">
        <v>1316</v>
      </c>
      <c r="C51" s="2" t="s">
        <v>1317</v>
      </c>
      <c r="D51" s="3" t="s">
        <v>1322</v>
      </c>
    </row>
    <row r="52" spans="1:4" x14ac:dyDescent="0.15">
      <c r="A52" s="2" t="s">
        <v>1279</v>
      </c>
      <c r="B52" s="2" t="s">
        <v>1316</v>
      </c>
      <c r="C52" s="2" t="s">
        <v>1317</v>
      </c>
      <c r="D52" s="3" t="s">
        <v>1323</v>
      </c>
    </row>
    <row r="53" spans="1:4" x14ac:dyDescent="0.15">
      <c r="A53" s="2" t="s">
        <v>1279</v>
      </c>
      <c r="B53" s="2" t="s">
        <v>1316</v>
      </c>
      <c r="C53" s="2" t="s">
        <v>1324</v>
      </c>
      <c r="D53" s="3" t="s">
        <v>1325</v>
      </c>
    </row>
    <row r="54" spans="1:4" x14ac:dyDescent="0.15">
      <c r="A54" s="2" t="s">
        <v>1279</v>
      </c>
      <c r="B54" s="2" t="s">
        <v>1316</v>
      </c>
      <c r="C54" s="2" t="s">
        <v>1324</v>
      </c>
      <c r="D54" s="3" t="s">
        <v>1326</v>
      </c>
    </row>
    <row r="55" spans="1:4" x14ac:dyDescent="0.15">
      <c r="A55" s="2" t="s">
        <v>1279</v>
      </c>
      <c r="B55" s="2" t="s">
        <v>1316</v>
      </c>
      <c r="C55" s="2" t="s">
        <v>1324</v>
      </c>
      <c r="D55" s="3" t="s">
        <v>1327</v>
      </c>
    </row>
    <row r="56" spans="1:4" x14ac:dyDescent="0.15">
      <c r="A56" s="2" t="s">
        <v>1279</v>
      </c>
      <c r="B56" s="2" t="s">
        <v>1316</v>
      </c>
      <c r="C56" s="2" t="s">
        <v>1324</v>
      </c>
      <c r="D56" s="3" t="s">
        <v>1328</v>
      </c>
    </row>
    <row r="57" spans="1:4" x14ac:dyDescent="0.15">
      <c r="A57" s="2" t="s">
        <v>1279</v>
      </c>
      <c r="B57" s="2" t="s">
        <v>1316</v>
      </c>
      <c r="C57" s="2" t="s">
        <v>1324</v>
      </c>
      <c r="D57" s="3" t="s">
        <v>1310</v>
      </c>
    </row>
    <row r="58" spans="1:4" x14ac:dyDescent="0.15">
      <c r="A58" s="2" t="s">
        <v>1279</v>
      </c>
      <c r="B58" s="2" t="s">
        <v>1316</v>
      </c>
      <c r="C58" s="2" t="s">
        <v>1324</v>
      </c>
      <c r="D58" s="3" t="s">
        <v>1324</v>
      </c>
    </row>
    <row r="59" spans="1:4" x14ac:dyDescent="0.15">
      <c r="A59" s="2" t="s">
        <v>1279</v>
      </c>
      <c r="B59" s="2" t="s">
        <v>1316</v>
      </c>
      <c r="C59" s="2" t="s">
        <v>1324</v>
      </c>
      <c r="D59" s="3" t="s">
        <v>1329</v>
      </c>
    </row>
    <row r="60" spans="1:4" x14ac:dyDescent="0.15">
      <c r="A60" s="2" t="s">
        <v>1279</v>
      </c>
      <c r="B60" s="2" t="s">
        <v>1316</v>
      </c>
      <c r="C60" s="2" t="s">
        <v>1324</v>
      </c>
      <c r="D60" s="3" t="s">
        <v>1330</v>
      </c>
    </row>
    <row r="61" spans="1:4" ht="13.5" x14ac:dyDescent="0.15">
      <c r="A61"/>
      <c r="B61"/>
      <c r="C61"/>
      <c r="D61"/>
    </row>
    <row r="62" spans="1:4" ht="13.5" x14ac:dyDescent="0.15">
      <c r="A62"/>
      <c r="B62"/>
      <c r="C62"/>
      <c r="D62"/>
    </row>
    <row r="63" spans="1:4" ht="13.5" x14ac:dyDescent="0.15">
      <c r="A63"/>
      <c r="B63"/>
      <c r="C63"/>
      <c r="D63"/>
    </row>
    <row r="64" spans="1:4" ht="13.5" x14ac:dyDescent="0.15">
      <c r="A64"/>
      <c r="B64"/>
      <c r="C64"/>
      <c r="D64"/>
    </row>
    <row r="65" customFormat="1" ht="13.5" x14ac:dyDescent="0.15"/>
    <row r="66" customFormat="1" ht="13.5" x14ac:dyDescent="0.15"/>
    <row r="67" customFormat="1" ht="13.5" x14ac:dyDescent="0.15"/>
    <row r="68" customFormat="1" ht="13.5" x14ac:dyDescent="0.15"/>
    <row r="69" customFormat="1" ht="13.5" x14ac:dyDescent="0.15"/>
    <row r="70" customFormat="1" ht="13.5" x14ac:dyDescent="0.15"/>
    <row r="71" customFormat="1" ht="13.5" x14ac:dyDescent="0.15"/>
    <row r="72" customFormat="1" ht="13.5" x14ac:dyDescent="0.15"/>
    <row r="73" customFormat="1" ht="13.5" x14ac:dyDescent="0.15"/>
    <row r="74" customFormat="1" ht="13.5" x14ac:dyDescent="0.15"/>
    <row r="75" customFormat="1" ht="13.5" x14ac:dyDescent="0.15"/>
    <row r="76" customFormat="1" ht="13.5" x14ac:dyDescent="0.15"/>
    <row r="77" customFormat="1" ht="13.5" x14ac:dyDescent="0.15"/>
    <row r="78" customFormat="1" ht="13.5" x14ac:dyDescent="0.15"/>
    <row r="79" customFormat="1" ht="13.5" x14ac:dyDescent="0.15"/>
    <row r="80" customFormat="1" ht="13.5" x14ac:dyDescent="0.15"/>
    <row r="81" customFormat="1" ht="13.5" x14ac:dyDescent="0.15"/>
    <row r="82" customFormat="1" ht="13.5" x14ac:dyDescent="0.15"/>
    <row r="83" customFormat="1" ht="13.5" x14ac:dyDescent="0.15"/>
    <row r="84" customFormat="1" ht="13.5" x14ac:dyDescent="0.15"/>
    <row r="85" customFormat="1" ht="13.5" x14ac:dyDescent="0.15"/>
    <row r="86" customFormat="1" ht="13.5" x14ac:dyDescent="0.15"/>
    <row r="87" customFormat="1" ht="13.5" x14ac:dyDescent="0.15"/>
    <row r="88" customFormat="1" ht="13.5" x14ac:dyDescent="0.15"/>
    <row r="89" customFormat="1" ht="13.5" x14ac:dyDescent="0.15"/>
    <row r="90" customFormat="1" ht="13.5" x14ac:dyDescent="0.15"/>
    <row r="91" customFormat="1" ht="13.5" x14ac:dyDescent="0.15"/>
    <row r="92" customFormat="1" ht="13.5" x14ac:dyDescent="0.15"/>
    <row r="93" customFormat="1" ht="13.5" x14ac:dyDescent="0.15"/>
    <row r="94" customFormat="1" ht="13.5" x14ac:dyDescent="0.15"/>
    <row r="95" customFormat="1" ht="13.5" x14ac:dyDescent="0.15"/>
    <row r="96" customFormat="1" ht="13.5" x14ac:dyDescent="0.15"/>
    <row r="97" customFormat="1" ht="13.5" x14ac:dyDescent="0.15"/>
    <row r="98" customFormat="1" ht="13.5" x14ac:dyDescent="0.15"/>
    <row r="99" customFormat="1" ht="13.5" x14ac:dyDescent="0.15"/>
    <row r="100" customFormat="1" ht="13.5" x14ac:dyDescent="0.15"/>
    <row r="101" customFormat="1" ht="13.5" x14ac:dyDescent="0.15"/>
    <row r="102" customFormat="1" ht="13.5" x14ac:dyDescent="0.15"/>
    <row r="103" customFormat="1" ht="13.5" x14ac:dyDescent="0.15"/>
    <row r="104" customFormat="1" ht="13.5" x14ac:dyDescent="0.15"/>
    <row r="105" customFormat="1" ht="13.5" x14ac:dyDescent="0.15"/>
    <row r="106" customFormat="1" ht="13.5" x14ac:dyDescent="0.15"/>
    <row r="107" customFormat="1" ht="13.5" x14ac:dyDescent="0.15"/>
    <row r="108" customFormat="1" ht="13.5" x14ac:dyDescent="0.15"/>
    <row r="109" customFormat="1" ht="13.5" x14ac:dyDescent="0.15"/>
    <row r="110" customFormat="1" ht="13.5" x14ac:dyDescent="0.15"/>
    <row r="111" customFormat="1" ht="13.5" x14ac:dyDescent="0.15"/>
    <row r="112" customFormat="1" ht="13.5" x14ac:dyDescent="0.15"/>
    <row r="113" customFormat="1" ht="13.5" x14ac:dyDescent="0.15"/>
    <row r="114" customFormat="1" ht="13.5" x14ac:dyDescent="0.15"/>
    <row r="115" customFormat="1" ht="13.5" x14ac:dyDescent="0.15"/>
    <row r="116" customFormat="1" ht="13.5" x14ac:dyDescent="0.15"/>
    <row r="117" customFormat="1" ht="13.5" x14ac:dyDescent="0.15"/>
    <row r="118" customFormat="1" ht="13.5" x14ac:dyDescent="0.15"/>
    <row r="119" customFormat="1" ht="13.5" x14ac:dyDescent="0.15"/>
    <row r="120" customFormat="1" ht="13.5" x14ac:dyDescent="0.15"/>
    <row r="121" customFormat="1" ht="13.5" x14ac:dyDescent="0.15"/>
    <row r="122" customFormat="1" ht="13.5" x14ac:dyDescent="0.15"/>
    <row r="123" customFormat="1" ht="13.5" x14ac:dyDescent="0.15"/>
    <row r="124" customFormat="1" ht="13.5" x14ac:dyDescent="0.15"/>
    <row r="125" customFormat="1" ht="13.5" x14ac:dyDescent="0.15"/>
    <row r="126" customFormat="1" ht="13.5" x14ac:dyDescent="0.15"/>
    <row r="127" customFormat="1" ht="13.5" x14ac:dyDescent="0.15"/>
    <row r="128" customFormat="1" ht="13.5" x14ac:dyDescent="0.15"/>
    <row r="129" customFormat="1" ht="13.5" x14ac:dyDescent="0.15"/>
    <row r="130" customFormat="1" ht="13.5" x14ac:dyDescent="0.15"/>
    <row r="131" customFormat="1" ht="13.5" x14ac:dyDescent="0.15"/>
    <row r="132" customFormat="1" ht="13.5" x14ac:dyDescent="0.15"/>
    <row r="133" customFormat="1" ht="13.5" x14ac:dyDescent="0.15"/>
    <row r="134" customFormat="1" ht="13.5" x14ac:dyDescent="0.15"/>
    <row r="135" customFormat="1" ht="13.5" x14ac:dyDescent="0.15"/>
    <row r="136" customFormat="1" ht="13.5" x14ac:dyDescent="0.15"/>
    <row r="137" customFormat="1" ht="13.5" x14ac:dyDescent="0.15"/>
    <row r="138" customFormat="1" ht="13.5" x14ac:dyDescent="0.15"/>
    <row r="139" customFormat="1" ht="13.5" x14ac:dyDescent="0.15"/>
    <row r="140" customFormat="1" ht="13.5" x14ac:dyDescent="0.15"/>
    <row r="141" customFormat="1" ht="13.5" x14ac:dyDescent="0.15"/>
    <row r="142" customFormat="1" ht="13.5" x14ac:dyDescent="0.15"/>
    <row r="143" customFormat="1" ht="13.5" x14ac:dyDescent="0.15"/>
    <row r="144" customFormat="1" ht="13.5" x14ac:dyDescent="0.15"/>
    <row r="145" customFormat="1" ht="13.5" x14ac:dyDescent="0.15"/>
    <row r="146" customFormat="1" ht="13.5" x14ac:dyDescent="0.15"/>
    <row r="147" customFormat="1" ht="13.5" x14ac:dyDescent="0.15"/>
    <row r="148" customFormat="1" ht="13.5" x14ac:dyDescent="0.15"/>
    <row r="149" customFormat="1" ht="13.5" x14ac:dyDescent="0.15"/>
    <row r="150" customFormat="1" ht="13.5" x14ac:dyDescent="0.15"/>
    <row r="151" customFormat="1" ht="13.5" x14ac:dyDescent="0.15"/>
    <row r="152" customFormat="1" ht="13.5" x14ac:dyDescent="0.15"/>
    <row r="153" customFormat="1" ht="13.5" x14ac:dyDescent="0.15"/>
    <row r="154" customFormat="1" ht="13.5" x14ac:dyDescent="0.15"/>
    <row r="155" customFormat="1" ht="13.5" x14ac:dyDescent="0.15"/>
    <row r="156" customFormat="1" ht="13.5" x14ac:dyDescent="0.15"/>
    <row r="157" customFormat="1" ht="13.5" x14ac:dyDescent="0.15"/>
    <row r="158" customFormat="1" ht="13.5" x14ac:dyDescent="0.15"/>
    <row r="159" customFormat="1" ht="13.5" x14ac:dyDescent="0.15"/>
    <row r="160" customFormat="1" ht="13.5" x14ac:dyDescent="0.15"/>
    <row r="161" customFormat="1" ht="13.5" x14ac:dyDescent="0.15"/>
    <row r="162" customFormat="1" ht="13.5" x14ac:dyDescent="0.15"/>
    <row r="163" customFormat="1" ht="13.5" x14ac:dyDescent="0.15"/>
    <row r="164" customFormat="1" ht="13.5" x14ac:dyDescent="0.15"/>
    <row r="165" customFormat="1" ht="13.5" x14ac:dyDescent="0.15"/>
    <row r="166" customFormat="1" ht="13.5" x14ac:dyDescent="0.15"/>
    <row r="167" customFormat="1" ht="13.5" x14ac:dyDescent="0.15"/>
    <row r="168" customFormat="1" ht="13.5" x14ac:dyDescent="0.15"/>
    <row r="169" customFormat="1" ht="13.5" x14ac:dyDescent="0.15"/>
    <row r="170" customFormat="1" ht="13.5" x14ac:dyDescent="0.15"/>
    <row r="171" customFormat="1" ht="13.5" x14ac:dyDescent="0.15"/>
    <row r="172" customFormat="1" ht="13.5" x14ac:dyDescent="0.15"/>
    <row r="173" customFormat="1" ht="13.5" x14ac:dyDescent="0.15"/>
    <row r="174" customFormat="1" ht="13.5" x14ac:dyDescent="0.15"/>
    <row r="175" customFormat="1" ht="13.5" x14ac:dyDescent="0.15"/>
    <row r="176" customFormat="1" ht="13.5" x14ac:dyDescent="0.15"/>
    <row r="177" customFormat="1" ht="13.5" x14ac:dyDescent="0.15"/>
    <row r="178" customFormat="1" ht="13.5" x14ac:dyDescent="0.15"/>
    <row r="179" customFormat="1" ht="13.5" x14ac:dyDescent="0.15"/>
    <row r="180" customFormat="1" ht="13.5" x14ac:dyDescent="0.15"/>
    <row r="181" customFormat="1" ht="13.5" x14ac:dyDescent="0.15"/>
    <row r="182" customFormat="1" ht="13.5" x14ac:dyDescent="0.15"/>
    <row r="183" customFormat="1" ht="13.5" x14ac:dyDescent="0.15"/>
    <row r="184" customFormat="1" ht="13.5" x14ac:dyDescent="0.15"/>
    <row r="185" customFormat="1" ht="13.5" x14ac:dyDescent="0.15"/>
    <row r="186" customFormat="1" ht="13.5" x14ac:dyDescent="0.15"/>
    <row r="187" customFormat="1" ht="13.5" x14ac:dyDescent="0.15"/>
    <row r="188" customFormat="1" ht="13.5" x14ac:dyDescent="0.15"/>
    <row r="189" customFormat="1" ht="13.5" x14ac:dyDescent="0.15"/>
    <row r="190" customFormat="1" ht="13.5" x14ac:dyDescent="0.15"/>
    <row r="191" customFormat="1" ht="13.5" x14ac:dyDescent="0.15"/>
    <row r="192" customFormat="1" ht="13.5" x14ac:dyDescent="0.15"/>
    <row r="193" customFormat="1" ht="13.5" x14ac:dyDescent="0.15"/>
    <row r="194" customFormat="1" ht="13.5" x14ac:dyDescent="0.15"/>
    <row r="195" customFormat="1" ht="13.5" x14ac:dyDescent="0.15"/>
    <row r="196" customFormat="1" ht="13.5" x14ac:dyDescent="0.15"/>
    <row r="197" customFormat="1" ht="13.5" x14ac:dyDescent="0.15"/>
    <row r="198" customFormat="1" ht="13.5" x14ac:dyDescent="0.15"/>
    <row r="199" customFormat="1" ht="13.5" x14ac:dyDescent="0.15"/>
    <row r="200" customFormat="1" ht="13.5" x14ac:dyDescent="0.15"/>
    <row r="201" customFormat="1" ht="13.5" x14ac:dyDescent="0.15"/>
    <row r="202" customFormat="1" ht="13.5" x14ac:dyDescent="0.15"/>
    <row r="203" customFormat="1" ht="13.5" x14ac:dyDescent="0.15"/>
    <row r="204" customFormat="1" ht="13.5" x14ac:dyDescent="0.15"/>
    <row r="205" customFormat="1" ht="13.5" x14ac:dyDescent="0.15"/>
    <row r="206" customFormat="1" ht="13.5" x14ac:dyDescent="0.15"/>
    <row r="207" customFormat="1" ht="13.5" x14ac:dyDescent="0.15"/>
    <row r="208" customFormat="1" ht="13.5" x14ac:dyDescent="0.15"/>
    <row r="209" customFormat="1" ht="13.5" x14ac:dyDescent="0.15"/>
    <row r="210" customFormat="1" ht="13.5" x14ac:dyDescent="0.15"/>
    <row r="211" customFormat="1" ht="13.5" x14ac:dyDescent="0.15"/>
    <row r="212" customFormat="1" ht="13.5" x14ac:dyDescent="0.15"/>
    <row r="213" customFormat="1" ht="13.5" x14ac:dyDescent="0.15"/>
    <row r="214" customFormat="1" ht="13.5" x14ac:dyDescent="0.15"/>
  </sheetData>
  <phoneticPr fontId="10" type="noConversion"/>
  <conditionalFormatting sqref="D30">
    <cfRule type="duplicateValues" dxfId="4" priority="4"/>
  </conditionalFormatting>
  <conditionalFormatting sqref="D29:D30">
    <cfRule type="duplicateValues" dxfId="3" priority="7"/>
  </conditionalFormatting>
  <conditionalFormatting sqref="D8 D6 D11:D29 D40:D41 D38 D43:D52 D31:D34 D54:D60">
    <cfRule type="duplicateValues" dxfId="2" priority="6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3"/>
  <sheetViews>
    <sheetView topLeftCell="A255" workbookViewId="0">
      <selection activeCell="D147" sqref="A147:D147"/>
    </sheetView>
  </sheetViews>
  <sheetFormatPr defaultColWidth="9" defaultRowHeight="16.5" x14ac:dyDescent="0.15"/>
  <cols>
    <col min="1" max="4" width="25.625" style="5" customWidth="1"/>
  </cols>
  <sheetData>
    <row r="1" spans="1:4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x14ac:dyDescent="0.15">
      <c r="A2" s="3" t="s">
        <v>27</v>
      </c>
      <c r="B2" s="3" t="s">
        <v>1331</v>
      </c>
      <c r="C2" s="3" t="s">
        <v>1332</v>
      </c>
      <c r="D2" s="3" t="s">
        <v>1333</v>
      </c>
    </row>
    <row r="3" spans="1:4" x14ac:dyDescent="0.15">
      <c r="A3" s="3" t="s">
        <v>27</v>
      </c>
      <c r="B3" s="3" t="s">
        <v>1331</v>
      </c>
      <c r="C3" s="3" t="s">
        <v>1332</v>
      </c>
      <c r="D3" s="3" t="s">
        <v>1334</v>
      </c>
    </row>
    <row r="4" spans="1:4" x14ac:dyDescent="0.15">
      <c r="A4" s="3" t="s">
        <v>27</v>
      </c>
      <c r="B4" s="3" t="s">
        <v>1331</v>
      </c>
      <c r="C4" s="3" t="s">
        <v>1332</v>
      </c>
      <c r="D4" s="3" t="s">
        <v>1335</v>
      </c>
    </row>
    <row r="5" spans="1:4" x14ac:dyDescent="0.15">
      <c r="A5" s="3" t="s">
        <v>27</v>
      </c>
      <c r="B5" s="3" t="s">
        <v>1331</v>
      </c>
      <c r="C5" s="3" t="s">
        <v>1332</v>
      </c>
      <c r="D5" s="3" t="s">
        <v>1336</v>
      </c>
    </row>
    <row r="6" spans="1:4" x14ac:dyDescent="0.15">
      <c r="A6" s="3" t="s">
        <v>27</v>
      </c>
      <c r="B6" s="3" t="s">
        <v>1331</v>
      </c>
      <c r="C6" s="3" t="s">
        <v>1332</v>
      </c>
      <c r="D6" s="3" t="s">
        <v>1337</v>
      </c>
    </row>
    <row r="7" spans="1:4" x14ac:dyDescent="0.15">
      <c r="A7" s="3" t="s">
        <v>27</v>
      </c>
      <c r="B7" s="3" t="s">
        <v>1331</v>
      </c>
      <c r="C7" s="3" t="s">
        <v>1332</v>
      </c>
      <c r="D7" s="3" t="s">
        <v>1338</v>
      </c>
    </row>
    <row r="8" spans="1:4" x14ac:dyDescent="0.15">
      <c r="A8" s="3" t="s">
        <v>27</v>
      </c>
      <c r="B8" s="3" t="s">
        <v>1331</v>
      </c>
      <c r="C8" s="3" t="s">
        <v>1332</v>
      </c>
      <c r="D8" s="3" t="s">
        <v>1339</v>
      </c>
    </row>
    <row r="9" spans="1:4" x14ac:dyDescent="0.15">
      <c r="A9" s="3" t="s">
        <v>27</v>
      </c>
      <c r="B9" s="3" t="s">
        <v>1331</v>
      </c>
      <c r="C9" s="3" t="s">
        <v>1340</v>
      </c>
      <c r="D9" s="3" t="s">
        <v>1341</v>
      </c>
    </row>
    <row r="10" spans="1:4" x14ac:dyDescent="0.15">
      <c r="A10" s="3" t="s">
        <v>27</v>
      </c>
      <c r="B10" s="3" t="s">
        <v>1331</v>
      </c>
      <c r="C10" s="3" t="s">
        <v>1340</v>
      </c>
      <c r="D10" s="3" t="s">
        <v>1342</v>
      </c>
    </row>
    <row r="11" spans="1:4" x14ac:dyDescent="0.15">
      <c r="A11" s="3" t="s">
        <v>27</v>
      </c>
      <c r="B11" s="3" t="s">
        <v>1331</v>
      </c>
      <c r="C11" s="3" t="s">
        <v>1340</v>
      </c>
      <c r="D11" s="3" t="s">
        <v>1343</v>
      </c>
    </row>
    <row r="12" spans="1:4" x14ac:dyDescent="0.15">
      <c r="A12" s="3" t="s">
        <v>27</v>
      </c>
      <c r="B12" s="3" t="s">
        <v>1331</v>
      </c>
      <c r="C12" s="3" t="s">
        <v>1340</v>
      </c>
      <c r="D12" s="3" t="s">
        <v>1344</v>
      </c>
    </row>
    <row r="13" spans="1:4" x14ac:dyDescent="0.15">
      <c r="A13" s="3" t="s">
        <v>27</v>
      </c>
      <c r="B13" s="3" t="s">
        <v>1331</v>
      </c>
      <c r="C13" s="3" t="s">
        <v>1340</v>
      </c>
      <c r="D13" s="3" t="s">
        <v>1345</v>
      </c>
    </row>
    <row r="14" spans="1:4" x14ac:dyDescent="0.15">
      <c r="A14" s="3" t="s">
        <v>27</v>
      </c>
      <c r="B14" s="3" t="s">
        <v>1331</v>
      </c>
      <c r="C14" s="3" t="s">
        <v>1340</v>
      </c>
      <c r="D14" s="3" t="s">
        <v>1346</v>
      </c>
    </row>
    <row r="15" spans="1:4" x14ac:dyDescent="0.15">
      <c r="A15" s="3" t="s">
        <v>27</v>
      </c>
      <c r="B15" s="3" t="s">
        <v>1331</v>
      </c>
      <c r="C15" s="3" t="s">
        <v>1347</v>
      </c>
      <c r="D15" s="3" t="s">
        <v>1348</v>
      </c>
    </row>
    <row r="16" spans="1:4" x14ac:dyDescent="0.15">
      <c r="A16" s="3" t="s">
        <v>27</v>
      </c>
      <c r="B16" s="3" t="s">
        <v>1331</v>
      </c>
      <c r="C16" s="3" t="s">
        <v>1347</v>
      </c>
      <c r="D16" s="3" t="s">
        <v>1349</v>
      </c>
    </row>
    <row r="17" spans="1:4" x14ac:dyDescent="0.15">
      <c r="A17" s="3" t="s">
        <v>27</v>
      </c>
      <c r="B17" s="3" t="s">
        <v>1331</v>
      </c>
      <c r="C17" s="3" t="s">
        <v>1347</v>
      </c>
      <c r="D17" s="3" t="s">
        <v>1350</v>
      </c>
    </row>
    <row r="18" spans="1:4" x14ac:dyDescent="0.15">
      <c r="A18" s="3" t="s">
        <v>27</v>
      </c>
      <c r="B18" s="3" t="s">
        <v>1331</v>
      </c>
      <c r="C18" s="3" t="s">
        <v>1347</v>
      </c>
      <c r="D18" s="3" t="s">
        <v>1351</v>
      </c>
    </row>
    <row r="19" spans="1:4" x14ac:dyDescent="0.15">
      <c r="A19" s="3" t="s">
        <v>27</v>
      </c>
      <c r="B19" s="3" t="s">
        <v>1331</v>
      </c>
      <c r="C19" s="3" t="s">
        <v>1347</v>
      </c>
      <c r="D19" s="3" t="s">
        <v>1352</v>
      </c>
    </row>
    <row r="20" spans="1:4" x14ac:dyDescent="0.15">
      <c r="A20" s="3" t="s">
        <v>27</v>
      </c>
      <c r="B20" s="3" t="s">
        <v>1331</v>
      </c>
      <c r="C20" s="3" t="s">
        <v>1347</v>
      </c>
      <c r="D20" s="3" t="s">
        <v>1353</v>
      </c>
    </row>
    <row r="21" spans="1:4" x14ac:dyDescent="0.15">
      <c r="A21" s="3" t="s">
        <v>27</v>
      </c>
      <c r="B21" s="3" t="s">
        <v>1331</v>
      </c>
      <c r="C21" s="3" t="s">
        <v>1347</v>
      </c>
      <c r="D21" s="3" t="s">
        <v>1354</v>
      </c>
    </row>
    <row r="22" spans="1:4" x14ac:dyDescent="0.15">
      <c r="A22" s="3" t="s">
        <v>27</v>
      </c>
      <c r="B22" s="3" t="s">
        <v>1331</v>
      </c>
      <c r="C22" s="3" t="s">
        <v>1347</v>
      </c>
      <c r="D22" s="3" t="s">
        <v>1355</v>
      </c>
    </row>
    <row r="23" spans="1:4" x14ac:dyDescent="0.15">
      <c r="A23" s="3" t="s">
        <v>27</v>
      </c>
      <c r="B23" s="3" t="s">
        <v>1331</v>
      </c>
      <c r="C23" s="3" t="s">
        <v>1356</v>
      </c>
      <c r="D23" s="3" t="s">
        <v>578</v>
      </c>
    </row>
    <row r="24" spans="1:4" x14ac:dyDescent="0.15">
      <c r="A24" s="3" t="s">
        <v>27</v>
      </c>
      <c r="B24" s="3" t="s">
        <v>1331</v>
      </c>
      <c r="C24" s="3" t="s">
        <v>1357</v>
      </c>
      <c r="D24" s="3" t="s">
        <v>1358</v>
      </c>
    </row>
    <row r="25" spans="1:4" x14ac:dyDescent="0.15">
      <c r="A25" s="3" t="s">
        <v>27</v>
      </c>
      <c r="B25" s="3" t="s">
        <v>1331</v>
      </c>
      <c r="C25" s="3" t="s">
        <v>1357</v>
      </c>
      <c r="D25" s="3" t="s">
        <v>1359</v>
      </c>
    </row>
    <row r="26" spans="1:4" x14ac:dyDescent="0.15">
      <c r="A26" s="3" t="s">
        <v>27</v>
      </c>
      <c r="B26" s="3" t="s">
        <v>1331</v>
      </c>
      <c r="C26" s="3" t="s">
        <v>1357</v>
      </c>
      <c r="D26" s="3" t="s">
        <v>1360</v>
      </c>
    </row>
    <row r="27" spans="1:4" x14ac:dyDescent="0.15">
      <c r="A27" s="3" t="s">
        <v>27</v>
      </c>
      <c r="B27" s="3" t="s">
        <v>1331</v>
      </c>
      <c r="C27" s="3" t="s">
        <v>1357</v>
      </c>
      <c r="D27" s="3" t="s">
        <v>1361</v>
      </c>
    </row>
    <row r="28" spans="1:4" x14ac:dyDescent="0.15">
      <c r="A28" s="3" t="s">
        <v>27</v>
      </c>
      <c r="B28" s="3" t="s">
        <v>1331</v>
      </c>
      <c r="C28" s="3" t="s">
        <v>1357</v>
      </c>
      <c r="D28" s="3" t="s">
        <v>1362</v>
      </c>
    </row>
    <row r="29" spans="1:4" x14ac:dyDescent="0.15">
      <c r="A29" s="3" t="s">
        <v>27</v>
      </c>
      <c r="B29" s="3" t="s">
        <v>1331</v>
      </c>
      <c r="C29" s="3" t="s">
        <v>1357</v>
      </c>
      <c r="D29" s="3" t="s">
        <v>1363</v>
      </c>
    </row>
    <row r="30" spans="1:4" x14ac:dyDescent="0.15">
      <c r="A30" s="3" t="s">
        <v>27</v>
      </c>
      <c r="B30" s="3" t="s">
        <v>1331</v>
      </c>
      <c r="C30" s="3" t="s">
        <v>1357</v>
      </c>
      <c r="D30" s="3" t="s">
        <v>1364</v>
      </c>
    </row>
    <row r="31" spans="1:4" x14ac:dyDescent="0.15">
      <c r="A31" s="3" t="s">
        <v>27</v>
      </c>
      <c r="B31" s="3" t="s">
        <v>1331</v>
      </c>
      <c r="C31" s="3" t="s">
        <v>1357</v>
      </c>
      <c r="D31" s="3" t="s">
        <v>1365</v>
      </c>
    </row>
    <row r="32" spans="1:4" x14ac:dyDescent="0.15">
      <c r="A32" s="3" t="s">
        <v>27</v>
      </c>
      <c r="B32" s="3" t="s">
        <v>1331</v>
      </c>
      <c r="C32" s="3" t="s">
        <v>1357</v>
      </c>
      <c r="D32" s="3" t="s">
        <v>1366</v>
      </c>
    </row>
    <row r="33" spans="1:4" x14ac:dyDescent="0.15">
      <c r="A33" s="3" t="s">
        <v>27</v>
      </c>
      <c r="B33" s="3" t="s">
        <v>1331</v>
      </c>
      <c r="C33" s="3" t="s">
        <v>1357</v>
      </c>
      <c r="D33" s="3" t="s">
        <v>1367</v>
      </c>
    </row>
    <row r="34" spans="1:4" x14ac:dyDescent="0.15">
      <c r="A34" s="3" t="s">
        <v>27</v>
      </c>
      <c r="B34" s="3" t="s">
        <v>1331</v>
      </c>
      <c r="C34" s="3" t="s">
        <v>1357</v>
      </c>
      <c r="D34" s="3" t="s">
        <v>1368</v>
      </c>
    </row>
    <row r="35" spans="1:4" x14ac:dyDescent="0.15">
      <c r="A35" s="3" t="s">
        <v>27</v>
      </c>
      <c r="B35" s="3" t="s">
        <v>1331</v>
      </c>
      <c r="C35" s="3" t="s">
        <v>1357</v>
      </c>
      <c r="D35" s="3" t="s">
        <v>1369</v>
      </c>
    </row>
    <row r="36" spans="1:4" x14ac:dyDescent="0.15">
      <c r="A36" s="3" t="s">
        <v>27</v>
      </c>
      <c r="B36" s="3" t="s">
        <v>1331</v>
      </c>
      <c r="C36" s="3" t="s">
        <v>1357</v>
      </c>
      <c r="D36" s="3" t="s">
        <v>1370</v>
      </c>
    </row>
    <row r="37" spans="1:4" x14ac:dyDescent="0.15">
      <c r="A37" s="3" t="s">
        <v>27</v>
      </c>
      <c r="B37" s="3" t="s">
        <v>1331</v>
      </c>
      <c r="C37" s="3" t="s">
        <v>1357</v>
      </c>
      <c r="D37" s="3" t="s">
        <v>1371</v>
      </c>
    </row>
    <row r="38" spans="1:4" x14ac:dyDescent="0.15">
      <c r="A38" s="3" t="s">
        <v>27</v>
      </c>
      <c r="B38" s="3" t="s">
        <v>1331</v>
      </c>
      <c r="C38" s="3" t="s">
        <v>1357</v>
      </c>
      <c r="D38" s="3" t="s">
        <v>1372</v>
      </c>
    </row>
    <row r="39" spans="1:4" x14ac:dyDescent="0.15">
      <c r="A39" s="3" t="s">
        <v>27</v>
      </c>
      <c r="B39" s="3" t="s">
        <v>1331</v>
      </c>
      <c r="C39" s="3" t="s">
        <v>1357</v>
      </c>
      <c r="D39" s="3" t="s">
        <v>1373</v>
      </c>
    </row>
    <row r="40" spans="1:4" x14ac:dyDescent="0.15">
      <c r="A40" s="3" t="s">
        <v>27</v>
      </c>
      <c r="B40" s="3" t="s">
        <v>1331</v>
      </c>
      <c r="C40" s="3" t="s">
        <v>1357</v>
      </c>
      <c r="D40" s="3" t="s">
        <v>1374</v>
      </c>
    </row>
    <row r="41" spans="1:4" x14ac:dyDescent="0.15">
      <c r="A41" s="3" t="s">
        <v>27</v>
      </c>
      <c r="B41" s="3" t="s">
        <v>1331</v>
      </c>
      <c r="C41" s="3" t="s">
        <v>1357</v>
      </c>
      <c r="D41" s="3" t="s">
        <v>1375</v>
      </c>
    </row>
    <row r="42" spans="1:4" x14ac:dyDescent="0.15">
      <c r="A42" s="3" t="s">
        <v>27</v>
      </c>
      <c r="B42" s="3" t="s">
        <v>1331</v>
      </c>
      <c r="C42" s="3" t="s">
        <v>1357</v>
      </c>
      <c r="D42" s="3" t="s">
        <v>1376</v>
      </c>
    </row>
    <row r="43" spans="1:4" x14ac:dyDescent="0.15">
      <c r="A43" s="3" t="s">
        <v>27</v>
      </c>
      <c r="B43" s="3" t="s">
        <v>1331</v>
      </c>
      <c r="C43" s="3" t="s">
        <v>1357</v>
      </c>
      <c r="D43" s="3" t="s">
        <v>1377</v>
      </c>
    </row>
    <row r="44" spans="1:4" x14ac:dyDescent="0.15">
      <c r="A44" s="3" t="s">
        <v>27</v>
      </c>
      <c r="B44" s="3" t="s">
        <v>1331</v>
      </c>
      <c r="C44" s="3" t="s">
        <v>1357</v>
      </c>
      <c r="D44" s="3" t="s">
        <v>578</v>
      </c>
    </row>
    <row r="45" spans="1:4" x14ac:dyDescent="0.15">
      <c r="A45" s="3" t="s">
        <v>27</v>
      </c>
      <c r="B45" s="3" t="s">
        <v>1331</v>
      </c>
      <c r="C45" s="3" t="s">
        <v>1378</v>
      </c>
      <c r="D45" s="3" t="s">
        <v>1379</v>
      </c>
    </row>
    <row r="46" spans="1:4" x14ac:dyDescent="0.15">
      <c r="A46" s="3" t="s">
        <v>27</v>
      </c>
      <c r="B46" s="3" t="s">
        <v>1331</v>
      </c>
      <c r="C46" s="3" t="s">
        <v>1378</v>
      </c>
      <c r="D46" s="3" t="s">
        <v>1380</v>
      </c>
    </row>
    <row r="47" spans="1:4" x14ac:dyDescent="0.15">
      <c r="A47" s="3" t="s">
        <v>27</v>
      </c>
      <c r="B47" s="3" t="s">
        <v>1331</v>
      </c>
      <c r="C47" s="3" t="s">
        <v>1378</v>
      </c>
      <c r="D47" s="3" t="s">
        <v>1381</v>
      </c>
    </row>
    <row r="48" spans="1:4" x14ac:dyDescent="0.15">
      <c r="A48" s="3" t="s">
        <v>27</v>
      </c>
      <c r="B48" s="3" t="s">
        <v>1331</v>
      </c>
      <c r="C48" s="3" t="s">
        <v>1378</v>
      </c>
      <c r="D48" s="3" t="s">
        <v>1382</v>
      </c>
    </row>
    <row r="49" spans="1:4" x14ac:dyDescent="0.15">
      <c r="A49" s="3" t="s">
        <v>27</v>
      </c>
      <c r="B49" s="3" t="s">
        <v>1331</v>
      </c>
      <c r="C49" s="3" t="s">
        <v>1378</v>
      </c>
      <c r="D49" s="3" t="s">
        <v>1383</v>
      </c>
    </row>
    <row r="50" spans="1:4" x14ac:dyDescent="0.15">
      <c r="A50" s="3" t="s">
        <v>27</v>
      </c>
      <c r="B50" s="3" t="s">
        <v>1331</v>
      </c>
      <c r="C50" s="3" t="s">
        <v>1378</v>
      </c>
      <c r="D50" s="3" t="s">
        <v>1384</v>
      </c>
    </row>
    <row r="51" spans="1:4" x14ac:dyDescent="0.15">
      <c r="A51" s="3" t="s">
        <v>27</v>
      </c>
      <c r="B51" s="3" t="s">
        <v>1385</v>
      </c>
      <c r="C51" s="3" t="s">
        <v>1386</v>
      </c>
      <c r="D51" s="3" t="s">
        <v>1387</v>
      </c>
    </row>
    <row r="52" spans="1:4" x14ac:dyDescent="0.15">
      <c r="A52" s="3" t="s">
        <v>27</v>
      </c>
      <c r="B52" s="3" t="s">
        <v>1385</v>
      </c>
      <c r="C52" s="3" t="s">
        <v>1386</v>
      </c>
      <c r="D52" s="3" t="s">
        <v>1388</v>
      </c>
    </row>
    <row r="53" spans="1:4" x14ac:dyDescent="0.15">
      <c r="A53" s="3" t="s">
        <v>27</v>
      </c>
      <c r="B53" s="3" t="s">
        <v>1385</v>
      </c>
      <c r="C53" s="3" t="s">
        <v>1386</v>
      </c>
      <c r="D53" s="3" t="s">
        <v>1389</v>
      </c>
    </row>
    <row r="54" spans="1:4" x14ac:dyDescent="0.15">
      <c r="A54" s="3" t="s">
        <v>27</v>
      </c>
      <c r="B54" s="3" t="s">
        <v>1385</v>
      </c>
      <c r="C54" s="3" t="s">
        <v>1386</v>
      </c>
      <c r="D54" s="3" t="s">
        <v>1390</v>
      </c>
    </row>
    <row r="55" spans="1:4" x14ac:dyDescent="0.15">
      <c r="A55" s="3" t="s">
        <v>27</v>
      </c>
      <c r="B55" s="3" t="s">
        <v>1385</v>
      </c>
      <c r="C55" s="3" t="s">
        <v>1386</v>
      </c>
      <c r="D55" s="3" t="s">
        <v>1391</v>
      </c>
    </row>
    <row r="56" spans="1:4" x14ac:dyDescent="0.15">
      <c r="A56" s="3" t="s">
        <v>27</v>
      </c>
      <c r="B56" s="3" t="s">
        <v>1385</v>
      </c>
      <c r="C56" s="3" t="s">
        <v>1386</v>
      </c>
      <c r="D56" s="3" t="s">
        <v>1392</v>
      </c>
    </row>
    <row r="57" spans="1:4" x14ac:dyDescent="0.15">
      <c r="A57" s="3" t="s">
        <v>27</v>
      </c>
      <c r="B57" s="3" t="s">
        <v>1385</v>
      </c>
      <c r="C57" s="3" t="s">
        <v>1386</v>
      </c>
      <c r="D57" s="3" t="s">
        <v>1393</v>
      </c>
    </row>
    <row r="58" spans="1:4" x14ac:dyDescent="0.15">
      <c r="A58" s="3" t="s">
        <v>27</v>
      </c>
      <c r="B58" s="3" t="s">
        <v>1385</v>
      </c>
      <c r="C58" s="3" t="s">
        <v>1386</v>
      </c>
      <c r="D58" s="3" t="s">
        <v>1394</v>
      </c>
    </row>
    <row r="59" spans="1:4" x14ac:dyDescent="0.15">
      <c r="A59" s="3" t="s">
        <v>27</v>
      </c>
      <c r="B59" s="3" t="s">
        <v>1385</v>
      </c>
      <c r="C59" s="3" t="s">
        <v>1386</v>
      </c>
      <c r="D59" s="3" t="s">
        <v>1395</v>
      </c>
    </row>
    <row r="60" spans="1:4" x14ac:dyDescent="0.15">
      <c r="A60" s="3" t="s">
        <v>27</v>
      </c>
      <c r="B60" s="3" t="s">
        <v>1385</v>
      </c>
      <c r="C60" s="3" t="s">
        <v>1386</v>
      </c>
      <c r="D60" s="3" t="s">
        <v>1396</v>
      </c>
    </row>
    <row r="61" spans="1:4" x14ac:dyDescent="0.15">
      <c r="A61" s="3" t="s">
        <v>27</v>
      </c>
      <c r="B61" s="3" t="s">
        <v>1385</v>
      </c>
      <c r="C61" s="3" t="s">
        <v>1386</v>
      </c>
      <c r="D61" s="3" t="s">
        <v>1397</v>
      </c>
    </row>
    <row r="62" spans="1:4" x14ac:dyDescent="0.15">
      <c r="A62" s="3" t="s">
        <v>27</v>
      </c>
      <c r="B62" s="3" t="s">
        <v>1385</v>
      </c>
      <c r="C62" s="3" t="s">
        <v>1386</v>
      </c>
      <c r="D62" s="3" t="s">
        <v>1398</v>
      </c>
    </row>
    <row r="63" spans="1:4" x14ac:dyDescent="0.15">
      <c r="A63" s="3" t="s">
        <v>27</v>
      </c>
      <c r="B63" s="3" t="s">
        <v>1385</v>
      </c>
      <c r="C63" s="3" t="s">
        <v>1386</v>
      </c>
      <c r="D63" s="3" t="s">
        <v>1399</v>
      </c>
    </row>
    <row r="64" spans="1:4" x14ac:dyDescent="0.15">
      <c r="A64" s="3" t="s">
        <v>27</v>
      </c>
      <c r="B64" s="3" t="s">
        <v>1385</v>
      </c>
      <c r="C64" s="3" t="s">
        <v>1386</v>
      </c>
      <c r="D64" s="3" t="s">
        <v>1400</v>
      </c>
    </row>
    <row r="65" spans="1:4" x14ac:dyDescent="0.15">
      <c r="A65" s="3" t="s">
        <v>27</v>
      </c>
      <c r="B65" s="3" t="s">
        <v>1385</v>
      </c>
      <c r="C65" s="3" t="s">
        <v>1386</v>
      </c>
      <c r="D65" s="3" t="s">
        <v>1401</v>
      </c>
    </row>
    <row r="66" spans="1:4" x14ac:dyDescent="0.15">
      <c r="A66" s="3" t="s">
        <v>27</v>
      </c>
      <c r="B66" s="3" t="s">
        <v>1385</v>
      </c>
      <c r="C66" s="3" t="s">
        <v>1386</v>
      </c>
      <c r="D66" s="3" t="s">
        <v>1402</v>
      </c>
    </row>
    <row r="67" spans="1:4" x14ac:dyDescent="0.15">
      <c r="A67" s="3" t="s">
        <v>27</v>
      </c>
      <c r="B67" s="3" t="s">
        <v>1385</v>
      </c>
      <c r="C67" s="3" t="s">
        <v>1386</v>
      </c>
      <c r="D67" s="3" t="s">
        <v>1403</v>
      </c>
    </row>
    <row r="68" spans="1:4" x14ac:dyDescent="0.15">
      <c r="A68" s="3" t="s">
        <v>27</v>
      </c>
      <c r="B68" s="3" t="s">
        <v>1385</v>
      </c>
      <c r="C68" s="3" t="s">
        <v>1386</v>
      </c>
      <c r="D68" s="3" t="s">
        <v>1404</v>
      </c>
    </row>
    <row r="69" spans="1:4" x14ac:dyDescent="0.15">
      <c r="A69" s="3" t="s">
        <v>27</v>
      </c>
      <c r="B69" s="3" t="s">
        <v>1385</v>
      </c>
      <c r="C69" s="3" t="s">
        <v>1386</v>
      </c>
      <c r="D69" s="3" t="s">
        <v>1405</v>
      </c>
    </row>
    <row r="70" spans="1:4" x14ac:dyDescent="0.15">
      <c r="A70" s="3" t="s">
        <v>27</v>
      </c>
      <c r="B70" s="3" t="s">
        <v>1385</v>
      </c>
      <c r="C70" s="3" t="s">
        <v>1386</v>
      </c>
      <c r="D70" s="3" t="s">
        <v>1406</v>
      </c>
    </row>
    <row r="71" spans="1:4" x14ac:dyDescent="0.15">
      <c r="A71" s="3" t="s">
        <v>27</v>
      </c>
      <c r="B71" s="3" t="s">
        <v>1385</v>
      </c>
      <c r="C71" s="3" t="s">
        <v>1386</v>
      </c>
      <c r="D71" s="3" t="s">
        <v>1407</v>
      </c>
    </row>
    <row r="72" spans="1:4" x14ac:dyDescent="0.15">
      <c r="A72" s="3" t="s">
        <v>27</v>
      </c>
      <c r="B72" s="3" t="s">
        <v>1385</v>
      </c>
      <c r="C72" s="3" t="s">
        <v>1386</v>
      </c>
      <c r="D72" s="3" t="s">
        <v>1408</v>
      </c>
    </row>
    <row r="73" spans="1:4" x14ac:dyDescent="0.15">
      <c r="A73" s="3" t="s">
        <v>27</v>
      </c>
      <c r="B73" s="3" t="s">
        <v>1385</v>
      </c>
      <c r="C73" s="3" t="s">
        <v>1386</v>
      </c>
      <c r="D73" s="3" t="s">
        <v>1409</v>
      </c>
    </row>
    <row r="74" spans="1:4" x14ac:dyDescent="0.15">
      <c r="A74" s="3" t="s">
        <v>27</v>
      </c>
      <c r="B74" s="3" t="s">
        <v>1385</v>
      </c>
      <c r="C74" s="3" t="s">
        <v>1386</v>
      </c>
      <c r="D74" s="3" t="s">
        <v>1410</v>
      </c>
    </row>
    <row r="75" spans="1:4" x14ac:dyDescent="0.15">
      <c r="A75" s="3" t="s">
        <v>27</v>
      </c>
      <c r="B75" s="3" t="s">
        <v>1385</v>
      </c>
      <c r="C75" s="3" t="s">
        <v>1386</v>
      </c>
      <c r="D75" s="3" t="s">
        <v>1411</v>
      </c>
    </row>
    <row r="76" spans="1:4" x14ac:dyDescent="0.15">
      <c r="A76" s="3" t="s">
        <v>27</v>
      </c>
      <c r="B76" s="3" t="s">
        <v>1385</v>
      </c>
      <c r="C76" s="3" t="s">
        <v>1386</v>
      </c>
      <c r="D76" s="3" t="s">
        <v>1412</v>
      </c>
    </row>
    <row r="77" spans="1:4" x14ac:dyDescent="0.15">
      <c r="A77" s="3" t="s">
        <v>27</v>
      </c>
      <c r="B77" s="3" t="s">
        <v>1385</v>
      </c>
      <c r="C77" s="3" t="s">
        <v>1386</v>
      </c>
      <c r="D77" s="3" t="s">
        <v>1413</v>
      </c>
    </row>
    <row r="78" spans="1:4" x14ac:dyDescent="0.15">
      <c r="A78" s="3" t="s">
        <v>27</v>
      </c>
      <c r="B78" s="3" t="s">
        <v>1385</v>
      </c>
      <c r="C78" s="3" t="s">
        <v>1386</v>
      </c>
      <c r="D78" s="3" t="s">
        <v>1414</v>
      </c>
    </row>
    <row r="79" spans="1:4" x14ac:dyDescent="0.15">
      <c r="A79" s="3" t="s">
        <v>27</v>
      </c>
      <c r="B79" s="3" t="s">
        <v>1385</v>
      </c>
      <c r="C79" s="3" t="s">
        <v>1386</v>
      </c>
      <c r="D79" s="3" t="s">
        <v>1415</v>
      </c>
    </row>
    <row r="80" spans="1:4" x14ac:dyDescent="0.15">
      <c r="A80" s="3" t="s">
        <v>27</v>
      </c>
      <c r="B80" s="3" t="s">
        <v>1385</v>
      </c>
      <c r="C80" s="3" t="s">
        <v>1386</v>
      </c>
      <c r="D80" s="3" t="s">
        <v>1416</v>
      </c>
    </row>
    <row r="81" spans="1:4" x14ac:dyDescent="0.15">
      <c r="A81" s="3" t="s">
        <v>27</v>
      </c>
      <c r="B81" s="3" t="s">
        <v>1385</v>
      </c>
      <c r="C81" s="3" t="s">
        <v>1386</v>
      </c>
      <c r="D81" s="3" t="s">
        <v>1417</v>
      </c>
    </row>
    <row r="82" spans="1:4" x14ac:dyDescent="0.15">
      <c r="A82" s="3" t="s">
        <v>27</v>
      </c>
      <c r="B82" s="3" t="s">
        <v>1385</v>
      </c>
      <c r="C82" s="3" t="s">
        <v>1386</v>
      </c>
      <c r="D82" s="3" t="s">
        <v>1418</v>
      </c>
    </row>
    <row r="83" spans="1:4" x14ac:dyDescent="0.15">
      <c r="A83" s="3" t="s">
        <v>27</v>
      </c>
      <c r="B83" s="3" t="s">
        <v>1385</v>
      </c>
      <c r="C83" s="3" t="s">
        <v>1386</v>
      </c>
      <c r="D83" s="3" t="s">
        <v>1419</v>
      </c>
    </row>
    <row r="84" spans="1:4" x14ac:dyDescent="0.15">
      <c r="A84" s="3" t="s">
        <v>27</v>
      </c>
      <c r="B84" s="3" t="s">
        <v>1385</v>
      </c>
      <c r="C84" s="3" t="s">
        <v>1386</v>
      </c>
      <c r="D84" s="3" t="s">
        <v>1420</v>
      </c>
    </row>
    <row r="85" spans="1:4" x14ac:dyDescent="0.15">
      <c r="A85" s="3" t="s">
        <v>27</v>
      </c>
      <c r="B85" s="3" t="s">
        <v>1385</v>
      </c>
      <c r="C85" s="3" t="s">
        <v>1386</v>
      </c>
      <c r="D85" s="3" t="s">
        <v>1421</v>
      </c>
    </row>
    <row r="86" spans="1:4" x14ac:dyDescent="0.15">
      <c r="A86" s="3" t="s">
        <v>27</v>
      </c>
      <c r="B86" s="3" t="s">
        <v>1385</v>
      </c>
      <c r="C86" s="3" t="s">
        <v>1386</v>
      </c>
      <c r="D86" s="3" t="s">
        <v>1422</v>
      </c>
    </row>
    <row r="87" spans="1:4" x14ac:dyDescent="0.15">
      <c r="A87" s="3" t="s">
        <v>27</v>
      </c>
      <c r="B87" s="3" t="s">
        <v>1385</v>
      </c>
      <c r="C87" s="3" t="s">
        <v>1386</v>
      </c>
      <c r="D87" s="3" t="s">
        <v>1423</v>
      </c>
    </row>
    <row r="88" spans="1:4" x14ac:dyDescent="0.15">
      <c r="A88" s="3" t="s">
        <v>27</v>
      </c>
      <c r="B88" s="3" t="s">
        <v>1385</v>
      </c>
      <c r="C88" s="3" t="s">
        <v>1386</v>
      </c>
      <c r="D88" s="3" t="s">
        <v>1424</v>
      </c>
    </row>
    <row r="89" spans="1:4" x14ac:dyDescent="0.15">
      <c r="A89" s="3" t="s">
        <v>27</v>
      </c>
      <c r="B89" s="3" t="s">
        <v>1385</v>
      </c>
      <c r="C89" s="3" t="s">
        <v>1386</v>
      </c>
      <c r="D89" s="3" t="s">
        <v>1425</v>
      </c>
    </row>
    <row r="90" spans="1:4" x14ac:dyDescent="0.15">
      <c r="A90" s="3" t="s">
        <v>27</v>
      </c>
      <c r="B90" s="3" t="s">
        <v>1385</v>
      </c>
      <c r="C90" s="3" t="s">
        <v>1386</v>
      </c>
      <c r="D90" s="3" t="s">
        <v>1426</v>
      </c>
    </row>
    <row r="91" spans="1:4" x14ac:dyDescent="0.15">
      <c r="A91" s="3" t="s">
        <v>27</v>
      </c>
      <c r="B91" s="3" t="s">
        <v>1385</v>
      </c>
      <c r="C91" s="3" t="s">
        <v>1386</v>
      </c>
      <c r="D91" s="3" t="s">
        <v>1427</v>
      </c>
    </row>
    <row r="92" spans="1:4" x14ac:dyDescent="0.15">
      <c r="A92" s="3" t="s">
        <v>27</v>
      </c>
      <c r="B92" s="3" t="s">
        <v>1385</v>
      </c>
      <c r="C92" s="3" t="s">
        <v>1386</v>
      </c>
      <c r="D92" s="3" t="s">
        <v>1428</v>
      </c>
    </row>
    <row r="93" spans="1:4" x14ac:dyDescent="0.15">
      <c r="A93" s="3" t="s">
        <v>27</v>
      </c>
      <c r="B93" s="3" t="s">
        <v>1385</v>
      </c>
      <c r="C93" s="3" t="s">
        <v>1386</v>
      </c>
      <c r="D93" s="3" t="s">
        <v>1429</v>
      </c>
    </row>
    <row r="94" spans="1:4" x14ac:dyDescent="0.15">
      <c r="A94" s="3" t="s">
        <v>27</v>
      </c>
      <c r="B94" s="3" t="s">
        <v>1385</v>
      </c>
      <c r="C94" s="3" t="s">
        <v>1386</v>
      </c>
      <c r="D94" s="3" t="s">
        <v>1430</v>
      </c>
    </row>
    <row r="95" spans="1:4" x14ac:dyDescent="0.15">
      <c r="A95" s="3" t="s">
        <v>27</v>
      </c>
      <c r="B95" s="3" t="s">
        <v>1385</v>
      </c>
      <c r="C95" s="3" t="s">
        <v>1386</v>
      </c>
      <c r="D95" s="3" t="s">
        <v>1431</v>
      </c>
    </row>
    <row r="96" spans="1:4" x14ac:dyDescent="0.15">
      <c r="A96" s="3" t="s">
        <v>27</v>
      </c>
      <c r="B96" s="3" t="s">
        <v>1385</v>
      </c>
      <c r="C96" s="3" t="s">
        <v>1386</v>
      </c>
      <c r="D96" s="3" t="s">
        <v>1432</v>
      </c>
    </row>
    <row r="97" spans="1:4" x14ac:dyDescent="0.15">
      <c r="A97" s="3" t="s">
        <v>27</v>
      </c>
      <c r="B97" s="3" t="s">
        <v>1385</v>
      </c>
      <c r="C97" s="3" t="s">
        <v>1386</v>
      </c>
      <c r="D97" s="3" t="s">
        <v>1433</v>
      </c>
    </row>
    <row r="98" spans="1:4" x14ac:dyDescent="0.15">
      <c r="A98" s="3" t="s">
        <v>27</v>
      </c>
      <c r="B98" s="3" t="s">
        <v>1385</v>
      </c>
      <c r="C98" s="3" t="s">
        <v>1386</v>
      </c>
      <c r="D98" s="3" t="s">
        <v>1434</v>
      </c>
    </row>
    <row r="99" spans="1:4" x14ac:dyDescent="0.15">
      <c r="A99" s="3" t="s">
        <v>27</v>
      </c>
      <c r="B99" s="3" t="s">
        <v>1385</v>
      </c>
      <c r="C99" s="3" t="s">
        <v>1386</v>
      </c>
      <c r="D99" s="3" t="s">
        <v>1435</v>
      </c>
    </row>
    <row r="100" spans="1:4" x14ac:dyDescent="0.15">
      <c r="A100" s="3" t="s">
        <v>27</v>
      </c>
      <c r="B100" s="3" t="s">
        <v>1385</v>
      </c>
      <c r="C100" s="3" t="s">
        <v>1386</v>
      </c>
      <c r="D100" s="3" t="s">
        <v>1436</v>
      </c>
    </row>
    <row r="101" spans="1:4" x14ac:dyDescent="0.15">
      <c r="A101" s="3" t="s">
        <v>27</v>
      </c>
      <c r="B101" s="3" t="s">
        <v>1385</v>
      </c>
      <c r="C101" s="3" t="s">
        <v>1386</v>
      </c>
      <c r="D101" s="3" t="s">
        <v>1437</v>
      </c>
    </row>
    <row r="102" spans="1:4" x14ac:dyDescent="0.15">
      <c r="A102" s="3" t="s">
        <v>27</v>
      </c>
      <c r="B102" s="3" t="s">
        <v>1385</v>
      </c>
      <c r="C102" s="3" t="s">
        <v>1386</v>
      </c>
      <c r="D102" s="3" t="s">
        <v>1438</v>
      </c>
    </row>
    <row r="103" spans="1:4" x14ac:dyDescent="0.15">
      <c r="A103" s="3" t="s">
        <v>27</v>
      </c>
      <c r="B103" s="3" t="s">
        <v>1385</v>
      </c>
      <c r="C103" s="3" t="s">
        <v>1386</v>
      </c>
      <c r="D103" s="3" t="s">
        <v>1439</v>
      </c>
    </row>
    <row r="104" spans="1:4" x14ac:dyDescent="0.15">
      <c r="A104" s="3" t="s">
        <v>27</v>
      </c>
      <c r="B104" s="3" t="s">
        <v>1385</v>
      </c>
      <c r="C104" s="3" t="s">
        <v>1386</v>
      </c>
      <c r="D104" s="3" t="s">
        <v>1440</v>
      </c>
    </row>
    <row r="105" spans="1:4" x14ac:dyDescent="0.15">
      <c r="A105" s="3" t="s">
        <v>27</v>
      </c>
      <c r="B105" s="3" t="s">
        <v>1385</v>
      </c>
      <c r="C105" s="3" t="s">
        <v>1386</v>
      </c>
      <c r="D105" s="3" t="s">
        <v>1441</v>
      </c>
    </row>
    <row r="106" spans="1:4" x14ac:dyDescent="0.15">
      <c r="A106" s="3" t="s">
        <v>27</v>
      </c>
      <c r="B106" s="3" t="s">
        <v>1385</v>
      </c>
      <c r="C106" s="3" t="s">
        <v>1386</v>
      </c>
      <c r="D106" s="3" t="s">
        <v>1442</v>
      </c>
    </row>
    <row r="107" spans="1:4" x14ac:dyDescent="0.15">
      <c r="A107" s="3" t="s">
        <v>27</v>
      </c>
      <c r="B107" s="3" t="s">
        <v>1385</v>
      </c>
      <c r="C107" s="3" t="s">
        <v>1386</v>
      </c>
      <c r="D107" s="3" t="s">
        <v>1443</v>
      </c>
    </row>
    <row r="108" spans="1:4" x14ac:dyDescent="0.15">
      <c r="A108" s="3" t="s">
        <v>27</v>
      </c>
      <c r="B108" s="3" t="s">
        <v>1385</v>
      </c>
      <c r="C108" s="3" t="s">
        <v>1386</v>
      </c>
      <c r="D108" s="3" t="s">
        <v>1444</v>
      </c>
    </row>
    <row r="109" spans="1:4" x14ac:dyDescent="0.15">
      <c r="A109" s="3" t="s">
        <v>27</v>
      </c>
      <c r="B109" s="3" t="s">
        <v>1385</v>
      </c>
      <c r="C109" s="3" t="s">
        <v>1386</v>
      </c>
      <c r="D109" s="3" t="s">
        <v>1445</v>
      </c>
    </row>
    <row r="110" spans="1:4" x14ac:dyDescent="0.15">
      <c r="A110" s="3" t="s">
        <v>27</v>
      </c>
      <c r="B110" s="3" t="s">
        <v>1385</v>
      </c>
      <c r="C110" s="3" t="s">
        <v>1386</v>
      </c>
      <c r="D110" s="3" t="s">
        <v>1446</v>
      </c>
    </row>
    <row r="111" spans="1:4" x14ac:dyDescent="0.15">
      <c r="A111" s="3" t="s">
        <v>27</v>
      </c>
      <c r="B111" s="3" t="s">
        <v>1385</v>
      </c>
      <c r="C111" s="3" t="s">
        <v>1447</v>
      </c>
      <c r="D111" s="3" t="s">
        <v>1448</v>
      </c>
    </row>
    <row r="112" spans="1:4" x14ac:dyDescent="0.15">
      <c r="A112" s="3" t="s">
        <v>27</v>
      </c>
      <c r="B112" s="3" t="s">
        <v>1385</v>
      </c>
      <c r="C112" s="3" t="s">
        <v>1447</v>
      </c>
      <c r="D112" s="3" t="s">
        <v>1449</v>
      </c>
    </row>
    <row r="113" spans="1:4" x14ac:dyDescent="0.15">
      <c r="A113" s="3" t="s">
        <v>27</v>
      </c>
      <c r="B113" s="3" t="s">
        <v>1385</v>
      </c>
      <c r="C113" s="3" t="s">
        <v>1447</v>
      </c>
      <c r="D113" s="3" t="s">
        <v>1450</v>
      </c>
    </row>
    <row r="114" spans="1:4" x14ac:dyDescent="0.15">
      <c r="A114" s="3" t="s">
        <v>27</v>
      </c>
      <c r="B114" s="3" t="s">
        <v>1385</v>
      </c>
      <c r="C114" s="3" t="s">
        <v>1447</v>
      </c>
      <c r="D114" s="3" t="s">
        <v>1451</v>
      </c>
    </row>
    <row r="115" spans="1:4" x14ac:dyDescent="0.15">
      <c r="A115" s="3" t="s">
        <v>27</v>
      </c>
      <c r="B115" s="3" t="s">
        <v>1385</v>
      </c>
      <c r="C115" s="3" t="s">
        <v>1447</v>
      </c>
      <c r="D115" s="3" t="s">
        <v>1452</v>
      </c>
    </row>
    <row r="116" spans="1:4" x14ac:dyDescent="0.15">
      <c r="A116" s="3" t="s">
        <v>27</v>
      </c>
      <c r="B116" s="3" t="s">
        <v>1385</v>
      </c>
      <c r="C116" s="3" t="s">
        <v>1447</v>
      </c>
      <c r="D116" s="3" t="s">
        <v>1453</v>
      </c>
    </row>
    <row r="117" spans="1:4" x14ac:dyDescent="0.15">
      <c r="A117" s="3" t="s">
        <v>27</v>
      </c>
      <c r="B117" s="3" t="s">
        <v>1385</v>
      </c>
      <c r="C117" s="3" t="s">
        <v>1447</v>
      </c>
      <c r="D117" s="3" t="s">
        <v>1454</v>
      </c>
    </row>
    <row r="118" spans="1:4" x14ac:dyDescent="0.15">
      <c r="A118" s="3" t="s">
        <v>27</v>
      </c>
      <c r="B118" s="3" t="s">
        <v>1385</v>
      </c>
      <c r="C118" s="3" t="s">
        <v>1447</v>
      </c>
      <c r="D118" s="3" t="s">
        <v>1455</v>
      </c>
    </row>
    <row r="119" spans="1:4" x14ac:dyDescent="0.15">
      <c r="A119" s="3" t="s">
        <v>27</v>
      </c>
      <c r="B119" s="3" t="s">
        <v>1385</v>
      </c>
      <c r="C119" s="3" t="s">
        <v>1447</v>
      </c>
      <c r="D119" s="3" t="s">
        <v>1456</v>
      </c>
    </row>
    <row r="120" spans="1:4" x14ac:dyDescent="0.15">
      <c r="A120" s="3" t="s">
        <v>27</v>
      </c>
      <c r="B120" s="3" t="s">
        <v>1385</v>
      </c>
      <c r="C120" s="3" t="s">
        <v>1447</v>
      </c>
      <c r="D120" s="3" t="s">
        <v>1457</v>
      </c>
    </row>
    <row r="121" spans="1:4" x14ac:dyDescent="0.15">
      <c r="A121" s="3" t="s">
        <v>27</v>
      </c>
      <c r="B121" s="3" t="s">
        <v>1385</v>
      </c>
      <c r="C121" s="3" t="s">
        <v>1447</v>
      </c>
      <c r="D121" s="3" t="s">
        <v>1458</v>
      </c>
    </row>
    <row r="122" spans="1:4" x14ac:dyDescent="0.15">
      <c r="A122" s="3" t="s">
        <v>27</v>
      </c>
      <c r="B122" s="3" t="s">
        <v>1385</v>
      </c>
      <c r="C122" s="3" t="s">
        <v>1447</v>
      </c>
      <c r="D122" s="3" t="s">
        <v>1459</v>
      </c>
    </row>
    <row r="123" spans="1:4" x14ac:dyDescent="0.15">
      <c r="A123" s="3" t="s">
        <v>27</v>
      </c>
      <c r="B123" s="3" t="s">
        <v>1385</v>
      </c>
      <c r="C123" s="3" t="s">
        <v>1447</v>
      </c>
      <c r="D123" s="3" t="s">
        <v>1460</v>
      </c>
    </row>
    <row r="124" spans="1:4" x14ac:dyDescent="0.15">
      <c r="A124" s="3" t="s">
        <v>27</v>
      </c>
      <c r="B124" s="3" t="s">
        <v>1385</v>
      </c>
      <c r="C124" s="3" t="s">
        <v>1447</v>
      </c>
      <c r="D124" s="3" t="s">
        <v>1461</v>
      </c>
    </row>
    <row r="125" spans="1:4" x14ac:dyDescent="0.15">
      <c r="A125" s="3" t="s">
        <v>27</v>
      </c>
      <c r="B125" s="3" t="s">
        <v>1385</v>
      </c>
      <c r="C125" s="3" t="s">
        <v>1447</v>
      </c>
      <c r="D125" s="3" t="s">
        <v>1462</v>
      </c>
    </row>
    <row r="126" spans="1:4" x14ac:dyDescent="0.15">
      <c r="A126" s="3" t="s">
        <v>27</v>
      </c>
      <c r="B126" s="3" t="s">
        <v>1385</v>
      </c>
      <c r="C126" s="3" t="s">
        <v>1447</v>
      </c>
      <c r="D126" s="3" t="s">
        <v>1463</v>
      </c>
    </row>
    <row r="127" spans="1:4" x14ac:dyDescent="0.15">
      <c r="A127" s="3" t="s">
        <v>27</v>
      </c>
      <c r="B127" s="3" t="s">
        <v>1385</v>
      </c>
      <c r="C127" s="3" t="s">
        <v>1447</v>
      </c>
      <c r="D127" s="3" t="s">
        <v>1464</v>
      </c>
    </row>
    <row r="128" spans="1:4" x14ac:dyDescent="0.15">
      <c r="A128" s="3" t="s">
        <v>27</v>
      </c>
      <c r="B128" s="3" t="s">
        <v>1385</v>
      </c>
      <c r="C128" s="3" t="s">
        <v>1447</v>
      </c>
      <c r="D128" s="3" t="s">
        <v>1465</v>
      </c>
    </row>
    <row r="129" spans="1:4" x14ac:dyDescent="0.15">
      <c r="A129" s="3" t="s">
        <v>27</v>
      </c>
      <c r="B129" s="3" t="s">
        <v>28</v>
      </c>
      <c r="C129" s="3" t="s">
        <v>1466</v>
      </c>
      <c r="D129" s="3" t="s">
        <v>1260</v>
      </c>
    </row>
    <row r="130" spans="1:4" x14ac:dyDescent="0.15">
      <c r="A130" s="3" t="s">
        <v>27</v>
      </c>
      <c r="B130" s="3" t="s">
        <v>28</v>
      </c>
      <c r="C130" s="3" t="s">
        <v>1466</v>
      </c>
      <c r="D130" s="3" t="s">
        <v>1467</v>
      </c>
    </row>
    <row r="131" spans="1:4" x14ac:dyDescent="0.15">
      <c r="A131" s="3" t="s">
        <v>27</v>
      </c>
      <c r="B131" s="3" t="s">
        <v>28</v>
      </c>
      <c r="C131" s="3" t="s">
        <v>1466</v>
      </c>
      <c r="D131" s="3" t="s">
        <v>1468</v>
      </c>
    </row>
    <row r="132" spans="1:4" x14ac:dyDescent="0.15">
      <c r="A132" s="3" t="s">
        <v>27</v>
      </c>
      <c r="B132" s="3" t="s">
        <v>28</v>
      </c>
      <c r="C132" s="3" t="s">
        <v>1466</v>
      </c>
      <c r="D132" s="3" t="s">
        <v>1469</v>
      </c>
    </row>
    <row r="133" spans="1:4" x14ac:dyDescent="0.15">
      <c r="A133" s="3" t="s">
        <v>27</v>
      </c>
      <c r="B133" s="3" t="s">
        <v>28</v>
      </c>
      <c r="C133" s="3" t="s">
        <v>1466</v>
      </c>
      <c r="D133" s="3" t="s">
        <v>1470</v>
      </c>
    </row>
    <row r="134" spans="1:4" x14ac:dyDescent="0.15">
      <c r="A134" s="3" t="s">
        <v>27</v>
      </c>
      <c r="B134" s="3" t="s">
        <v>28</v>
      </c>
      <c r="C134" s="3" t="s">
        <v>1466</v>
      </c>
      <c r="D134" s="3" t="s">
        <v>1471</v>
      </c>
    </row>
    <row r="135" spans="1:4" x14ac:dyDescent="0.15">
      <c r="A135" s="3" t="s">
        <v>27</v>
      </c>
      <c r="B135" s="3" t="s">
        <v>28</v>
      </c>
      <c r="C135" s="3" t="s">
        <v>1466</v>
      </c>
      <c r="D135" s="3" t="s">
        <v>1472</v>
      </c>
    </row>
    <row r="136" spans="1:4" x14ac:dyDescent="0.15">
      <c r="A136" s="3" t="s">
        <v>27</v>
      </c>
      <c r="B136" s="3" t="s">
        <v>28</v>
      </c>
      <c r="C136" s="3" t="s">
        <v>1466</v>
      </c>
      <c r="D136" s="3" t="s">
        <v>1473</v>
      </c>
    </row>
    <row r="137" spans="1:4" x14ac:dyDescent="0.15">
      <c r="A137" s="3" t="s">
        <v>27</v>
      </c>
      <c r="B137" s="3" t="s">
        <v>28</v>
      </c>
      <c r="C137" s="3" t="s">
        <v>1466</v>
      </c>
      <c r="D137" s="3" t="s">
        <v>1474</v>
      </c>
    </row>
    <row r="138" spans="1:4" x14ac:dyDescent="0.15">
      <c r="A138" s="3" t="s">
        <v>27</v>
      </c>
      <c r="B138" s="3" t="s">
        <v>28</v>
      </c>
      <c r="C138" s="3" t="s">
        <v>1466</v>
      </c>
      <c r="D138" s="3" t="s">
        <v>1475</v>
      </c>
    </row>
    <row r="139" spans="1:4" x14ac:dyDescent="0.15">
      <c r="A139" s="3" t="s">
        <v>27</v>
      </c>
      <c r="B139" s="3" t="s">
        <v>28</v>
      </c>
      <c r="C139" s="3" t="s">
        <v>1466</v>
      </c>
      <c r="D139" s="3" t="s">
        <v>1476</v>
      </c>
    </row>
    <row r="140" spans="1:4" x14ac:dyDescent="0.15">
      <c r="A140" s="3" t="s">
        <v>27</v>
      </c>
      <c r="B140" s="3" t="s">
        <v>28</v>
      </c>
      <c r="C140" s="3" t="s">
        <v>1466</v>
      </c>
      <c r="D140" s="3" t="s">
        <v>1477</v>
      </c>
    </row>
    <row r="141" spans="1:4" x14ac:dyDescent="0.15">
      <c r="A141" s="3" t="s">
        <v>27</v>
      </c>
      <c r="B141" s="3" t="s">
        <v>28</v>
      </c>
      <c r="C141" s="3" t="s">
        <v>1466</v>
      </c>
      <c r="D141" s="3" t="s">
        <v>1478</v>
      </c>
    </row>
    <row r="142" spans="1:4" x14ac:dyDescent="0.15">
      <c r="A142" s="3" t="s">
        <v>27</v>
      </c>
      <c r="B142" s="3" t="s">
        <v>28</v>
      </c>
      <c r="C142" s="3" t="s">
        <v>1466</v>
      </c>
      <c r="D142" s="3" t="s">
        <v>1479</v>
      </c>
    </row>
    <row r="143" spans="1:4" x14ac:dyDescent="0.15">
      <c r="A143" s="3" t="s">
        <v>27</v>
      </c>
      <c r="B143" s="3" t="s">
        <v>28</v>
      </c>
      <c r="C143" s="3" t="s">
        <v>1480</v>
      </c>
      <c r="D143" s="3" t="s">
        <v>1481</v>
      </c>
    </row>
    <row r="144" spans="1:4" x14ac:dyDescent="0.15">
      <c r="A144" s="3" t="s">
        <v>27</v>
      </c>
      <c r="B144" s="3" t="s">
        <v>28</v>
      </c>
      <c r="C144" s="3" t="s">
        <v>1480</v>
      </c>
      <c r="D144" s="3" t="s">
        <v>1482</v>
      </c>
    </row>
    <row r="145" spans="1:4" x14ac:dyDescent="0.15">
      <c r="A145" s="3" t="s">
        <v>27</v>
      </c>
      <c r="B145" s="3" t="s">
        <v>28</v>
      </c>
      <c r="C145" s="3" t="s">
        <v>1480</v>
      </c>
      <c r="D145" s="3" t="s">
        <v>1483</v>
      </c>
    </row>
    <row r="146" spans="1:4" x14ac:dyDescent="0.15">
      <c r="A146" s="3" t="s">
        <v>27</v>
      </c>
      <c r="B146" s="3" t="s">
        <v>28</v>
      </c>
      <c r="C146" s="3" t="s">
        <v>1480</v>
      </c>
      <c r="D146" s="3" t="s">
        <v>1484</v>
      </c>
    </row>
    <row r="147" spans="1:4" x14ac:dyDescent="0.15">
      <c r="A147" s="3" t="s">
        <v>27</v>
      </c>
      <c r="B147" s="3" t="s">
        <v>28</v>
      </c>
      <c r="C147" s="3" t="s">
        <v>1480</v>
      </c>
      <c r="D147" s="3" t="s">
        <v>1485</v>
      </c>
    </row>
    <row r="148" spans="1:4" x14ac:dyDescent="0.15">
      <c r="A148" s="3" t="s">
        <v>27</v>
      </c>
      <c r="B148" s="3" t="s">
        <v>28</v>
      </c>
      <c r="C148" s="3" t="s">
        <v>1486</v>
      </c>
      <c r="D148" s="3" t="s">
        <v>1487</v>
      </c>
    </row>
    <row r="149" spans="1:4" x14ac:dyDescent="0.15">
      <c r="A149" s="3" t="s">
        <v>27</v>
      </c>
      <c r="B149" s="3" t="s">
        <v>28</v>
      </c>
      <c r="C149" s="3" t="s">
        <v>1486</v>
      </c>
      <c r="D149" s="3" t="s">
        <v>1488</v>
      </c>
    </row>
    <row r="150" spans="1:4" x14ac:dyDescent="0.15">
      <c r="A150" s="3" t="s">
        <v>27</v>
      </c>
      <c r="B150" s="3" t="s">
        <v>28</v>
      </c>
      <c r="C150" s="3" t="s">
        <v>1486</v>
      </c>
      <c r="D150" s="3" t="s">
        <v>1489</v>
      </c>
    </row>
    <row r="151" spans="1:4" x14ac:dyDescent="0.15">
      <c r="A151" s="3" t="s">
        <v>27</v>
      </c>
      <c r="B151" s="3" t="s">
        <v>28</v>
      </c>
      <c r="C151" s="3" t="s">
        <v>1486</v>
      </c>
      <c r="D151" s="3" t="s">
        <v>1490</v>
      </c>
    </row>
    <row r="152" spans="1:4" x14ac:dyDescent="0.15">
      <c r="A152" s="3" t="s">
        <v>27</v>
      </c>
      <c r="B152" s="3" t="s">
        <v>28</v>
      </c>
      <c r="C152" s="3" t="s">
        <v>1486</v>
      </c>
      <c r="D152" s="3" t="s">
        <v>1491</v>
      </c>
    </row>
    <row r="153" spans="1:4" x14ac:dyDescent="0.15">
      <c r="A153" s="3" t="s">
        <v>27</v>
      </c>
      <c r="B153" s="3" t="s">
        <v>28</v>
      </c>
      <c r="C153" s="3" t="s">
        <v>1486</v>
      </c>
      <c r="D153" s="3" t="s">
        <v>1492</v>
      </c>
    </row>
    <row r="154" spans="1:4" x14ac:dyDescent="0.15">
      <c r="A154" s="3" t="s">
        <v>27</v>
      </c>
      <c r="B154" s="3" t="s">
        <v>28</v>
      </c>
      <c r="C154" s="3" t="s">
        <v>1486</v>
      </c>
      <c r="D154" s="3" t="s">
        <v>1493</v>
      </c>
    </row>
    <row r="155" spans="1:4" x14ac:dyDescent="0.15">
      <c r="A155" s="3" t="s">
        <v>27</v>
      </c>
      <c r="B155" s="3" t="s">
        <v>28</v>
      </c>
      <c r="C155" s="3" t="s">
        <v>1486</v>
      </c>
      <c r="D155" s="3" t="s">
        <v>1450</v>
      </c>
    </row>
    <row r="156" spans="1:4" x14ac:dyDescent="0.15">
      <c r="A156" s="3" t="s">
        <v>27</v>
      </c>
      <c r="B156" s="3" t="s">
        <v>28</v>
      </c>
      <c r="C156" s="3" t="s">
        <v>1486</v>
      </c>
      <c r="D156" s="3" t="s">
        <v>1494</v>
      </c>
    </row>
    <row r="157" spans="1:4" x14ac:dyDescent="0.15">
      <c r="A157" s="3" t="s">
        <v>27</v>
      </c>
      <c r="B157" s="3" t="s">
        <v>28</v>
      </c>
      <c r="C157" s="3" t="s">
        <v>1486</v>
      </c>
      <c r="D157" s="3" t="s">
        <v>1495</v>
      </c>
    </row>
    <row r="158" spans="1:4" x14ac:dyDescent="0.15">
      <c r="A158" s="3" t="s">
        <v>27</v>
      </c>
      <c r="B158" s="3" t="s">
        <v>28</v>
      </c>
      <c r="C158" s="3" t="s">
        <v>1486</v>
      </c>
      <c r="D158" s="3" t="s">
        <v>1496</v>
      </c>
    </row>
    <row r="159" spans="1:4" x14ac:dyDescent="0.15">
      <c r="A159" s="3" t="s">
        <v>27</v>
      </c>
      <c r="B159" s="3" t="s">
        <v>28</v>
      </c>
      <c r="C159" s="3" t="s">
        <v>1486</v>
      </c>
      <c r="D159" s="3" t="s">
        <v>1497</v>
      </c>
    </row>
    <row r="160" spans="1:4" x14ac:dyDescent="0.15">
      <c r="A160" s="3" t="s">
        <v>27</v>
      </c>
      <c r="B160" s="3" t="s">
        <v>28</v>
      </c>
      <c r="C160" s="3" t="s">
        <v>1486</v>
      </c>
      <c r="D160" s="3" t="s">
        <v>1498</v>
      </c>
    </row>
    <row r="161" spans="1:4" x14ac:dyDescent="0.15">
      <c r="A161" s="3" t="s">
        <v>27</v>
      </c>
      <c r="B161" s="3" t="s">
        <v>28</v>
      </c>
      <c r="C161" s="3" t="s">
        <v>1486</v>
      </c>
      <c r="D161" s="3" t="s">
        <v>1499</v>
      </c>
    </row>
    <row r="162" spans="1:4" x14ac:dyDescent="0.15">
      <c r="A162" s="3" t="s">
        <v>27</v>
      </c>
      <c r="B162" s="3" t="s">
        <v>28</v>
      </c>
      <c r="C162" s="3" t="s">
        <v>1486</v>
      </c>
      <c r="D162" s="3" t="s">
        <v>1500</v>
      </c>
    </row>
    <row r="163" spans="1:4" x14ac:dyDescent="0.15">
      <c r="A163" s="3" t="s">
        <v>27</v>
      </c>
      <c r="B163" s="3" t="s">
        <v>28</v>
      </c>
      <c r="C163" s="3" t="s">
        <v>1486</v>
      </c>
      <c r="D163" s="3" t="s">
        <v>1501</v>
      </c>
    </row>
    <row r="164" spans="1:4" x14ac:dyDescent="0.15">
      <c r="A164" s="3" t="s">
        <v>27</v>
      </c>
      <c r="B164" s="3" t="s">
        <v>28</v>
      </c>
      <c r="C164" s="3" t="s">
        <v>1486</v>
      </c>
      <c r="D164" s="3" t="s">
        <v>1502</v>
      </c>
    </row>
    <row r="165" spans="1:4" x14ac:dyDescent="0.15">
      <c r="A165" s="3" t="s">
        <v>27</v>
      </c>
      <c r="B165" s="3" t="s">
        <v>28</v>
      </c>
      <c r="C165" s="3" t="s">
        <v>1503</v>
      </c>
      <c r="D165" s="3" t="s">
        <v>1504</v>
      </c>
    </row>
    <row r="166" spans="1:4" x14ac:dyDescent="0.15">
      <c r="A166" s="3" t="s">
        <v>27</v>
      </c>
      <c r="B166" s="3" t="s">
        <v>28</v>
      </c>
      <c r="C166" s="3" t="s">
        <v>1503</v>
      </c>
      <c r="D166" s="3" t="s">
        <v>1505</v>
      </c>
    </row>
    <row r="167" spans="1:4" x14ac:dyDescent="0.15">
      <c r="A167" s="3" t="s">
        <v>27</v>
      </c>
      <c r="B167" s="3" t="s">
        <v>28</v>
      </c>
      <c r="C167" s="3" t="s">
        <v>1503</v>
      </c>
      <c r="D167" s="3" t="s">
        <v>1506</v>
      </c>
    </row>
    <row r="168" spans="1:4" x14ac:dyDescent="0.15">
      <c r="A168" s="3" t="s">
        <v>27</v>
      </c>
      <c r="B168" s="3" t="s">
        <v>28</v>
      </c>
      <c r="C168" s="3" t="s">
        <v>1503</v>
      </c>
      <c r="D168" s="3" t="s">
        <v>1507</v>
      </c>
    </row>
    <row r="169" spans="1:4" x14ac:dyDescent="0.15">
      <c r="A169" s="3" t="s">
        <v>27</v>
      </c>
      <c r="B169" s="3" t="s">
        <v>28</v>
      </c>
      <c r="C169" s="3" t="s">
        <v>1503</v>
      </c>
      <c r="D169" s="3" t="s">
        <v>1508</v>
      </c>
    </row>
    <row r="170" spans="1:4" x14ac:dyDescent="0.15">
      <c r="A170" s="3" t="s">
        <v>27</v>
      </c>
      <c r="B170" s="3" t="s">
        <v>28</v>
      </c>
      <c r="C170" s="3" t="s">
        <v>1503</v>
      </c>
      <c r="D170" s="3" t="s">
        <v>1509</v>
      </c>
    </row>
    <row r="171" spans="1:4" x14ac:dyDescent="0.15">
      <c r="A171" s="3" t="s">
        <v>27</v>
      </c>
      <c r="B171" s="3" t="s">
        <v>28</v>
      </c>
      <c r="C171" s="3" t="s">
        <v>1503</v>
      </c>
      <c r="D171" s="3" t="s">
        <v>1510</v>
      </c>
    </row>
    <row r="172" spans="1:4" x14ac:dyDescent="0.15">
      <c r="A172" s="3" t="s">
        <v>27</v>
      </c>
      <c r="B172" s="3" t="s">
        <v>28</v>
      </c>
      <c r="C172" s="3" t="s">
        <v>1503</v>
      </c>
      <c r="D172" s="3" t="s">
        <v>1511</v>
      </c>
    </row>
    <row r="173" spans="1:4" x14ac:dyDescent="0.15">
      <c r="A173" s="3" t="s">
        <v>27</v>
      </c>
      <c r="B173" s="3" t="s">
        <v>28</v>
      </c>
      <c r="C173" s="3" t="s">
        <v>1503</v>
      </c>
      <c r="D173" s="3" t="s">
        <v>1512</v>
      </c>
    </row>
    <row r="174" spans="1:4" x14ac:dyDescent="0.15">
      <c r="A174" s="3" t="s">
        <v>27</v>
      </c>
      <c r="B174" s="3" t="s">
        <v>28</v>
      </c>
      <c r="C174" s="3" t="s">
        <v>1503</v>
      </c>
      <c r="D174" s="3" t="s">
        <v>1513</v>
      </c>
    </row>
    <row r="175" spans="1:4" x14ac:dyDescent="0.15">
      <c r="A175" s="3" t="s">
        <v>27</v>
      </c>
      <c r="B175" s="3" t="s">
        <v>28</v>
      </c>
      <c r="C175" s="3" t="s">
        <v>1503</v>
      </c>
      <c r="D175" s="3" t="s">
        <v>1514</v>
      </c>
    </row>
    <row r="176" spans="1:4" x14ac:dyDescent="0.15">
      <c r="A176" s="3" t="s">
        <v>27</v>
      </c>
      <c r="B176" s="3" t="s">
        <v>28</v>
      </c>
      <c r="C176" s="3" t="s">
        <v>1503</v>
      </c>
      <c r="D176" s="3" t="s">
        <v>1515</v>
      </c>
    </row>
    <row r="177" spans="1:4" x14ac:dyDescent="0.15">
      <c r="A177" s="3" t="s">
        <v>27</v>
      </c>
      <c r="B177" s="3" t="s">
        <v>1516</v>
      </c>
      <c r="C177" s="3" t="s">
        <v>1517</v>
      </c>
      <c r="D177" s="3" t="s">
        <v>1517</v>
      </c>
    </row>
    <row r="178" spans="1:4" x14ac:dyDescent="0.15">
      <c r="A178" s="3" t="s">
        <v>27</v>
      </c>
      <c r="B178" s="3" t="s">
        <v>1516</v>
      </c>
      <c r="C178" s="3" t="s">
        <v>1518</v>
      </c>
      <c r="D178" s="3" t="s">
        <v>1260</v>
      </c>
    </row>
    <row r="179" spans="1:4" x14ac:dyDescent="0.15">
      <c r="A179" s="3" t="s">
        <v>27</v>
      </c>
      <c r="B179" s="3" t="s">
        <v>1516</v>
      </c>
      <c r="C179" s="3" t="s">
        <v>1518</v>
      </c>
      <c r="D179" s="3" t="s">
        <v>1519</v>
      </c>
    </row>
    <row r="180" spans="1:4" x14ac:dyDescent="0.15">
      <c r="A180" s="3" t="s">
        <v>27</v>
      </c>
      <c r="B180" s="3" t="s">
        <v>1516</v>
      </c>
      <c r="C180" s="3" t="s">
        <v>1518</v>
      </c>
      <c r="D180" s="3" t="s">
        <v>1520</v>
      </c>
    </row>
    <row r="181" spans="1:4" x14ac:dyDescent="0.15">
      <c r="A181" s="3" t="s">
        <v>27</v>
      </c>
      <c r="B181" s="3" t="s">
        <v>1516</v>
      </c>
      <c r="C181" s="3" t="s">
        <v>1521</v>
      </c>
      <c r="D181" s="3" t="s">
        <v>1522</v>
      </c>
    </row>
    <row r="182" spans="1:4" x14ac:dyDescent="0.15">
      <c r="A182" s="3" t="s">
        <v>27</v>
      </c>
      <c r="B182" s="3" t="s">
        <v>1516</v>
      </c>
      <c r="C182" s="3" t="s">
        <v>1521</v>
      </c>
      <c r="D182" s="3" t="s">
        <v>1523</v>
      </c>
    </row>
    <row r="183" spans="1:4" x14ac:dyDescent="0.15">
      <c r="A183" s="3" t="s">
        <v>27</v>
      </c>
      <c r="B183" s="3" t="s">
        <v>1516</v>
      </c>
      <c r="C183" s="3" t="s">
        <v>1521</v>
      </c>
      <c r="D183" s="3" t="s">
        <v>1524</v>
      </c>
    </row>
    <row r="184" spans="1:4" x14ac:dyDescent="0.15">
      <c r="A184" s="3" t="s">
        <v>27</v>
      </c>
      <c r="B184" s="3" t="s">
        <v>1516</v>
      </c>
      <c r="C184" s="3" t="s">
        <v>1521</v>
      </c>
      <c r="D184" s="3" t="s">
        <v>1525</v>
      </c>
    </row>
    <row r="185" spans="1:4" x14ac:dyDescent="0.15">
      <c r="A185" s="3" t="s">
        <v>27</v>
      </c>
      <c r="B185" s="3" t="s">
        <v>1516</v>
      </c>
      <c r="C185" s="3" t="s">
        <v>1521</v>
      </c>
      <c r="D185" s="3" t="s">
        <v>1526</v>
      </c>
    </row>
    <row r="186" spans="1:4" x14ac:dyDescent="0.15">
      <c r="A186" s="3" t="s">
        <v>27</v>
      </c>
      <c r="B186" s="3" t="s">
        <v>1516</v>
      </c>
      <c r="C186" s="3" t="s">
        <v>1521</v>
      </c>
      <c r="D186" s="3" t="s">
        <v>1527</v>
      </c>
    </row>
    <row r="187" spans="1:4" x14ac:dyDescent="0.15">
      <c r="A187" s="3" t="s">
        <v>27</v>
      </c>
      <c r="B187" s="3" t="s">
        <v>1516</v>
      </c>
      <c r="C187" s="3" t="s">
        <v>1521</v>
      </c>
      <c r="D187" s="3" t="s">
        <v>1528</v>
      </c>
    </row>
    <row r="188" spans="1:4" x14ac:dyDescent="0.15">
      <c r="A188" s="3" t="s">
        <v>27</v>
      </c>
      <c r="B188" s="3" t="s">
        <v>1516</v>
      </c>
      <c r="C188" s="3" t="s">
        <v>1521</v>
      </c>
      <c r="D188" s="3" t="s">
        <v>1529</v>
      </c>
    </row>
    <row r="189" spans="1:4" x14ac:dyDescent="0.15">
      <c r="A189" s="3" t="s">
        <v>27</v>
      </c>
      <c r="B189" s="3" t="s">
        <v>1516</v>
      </c>
      <c r="C189" s="3" t="s">
        <v>1521</v>
      </c>
      <c r="D189" s="3" t="s">
        <v>1530</v>
      </c>
    </row>
    <row r="190" spans="1:4" x14ac:dyDescent="0.15">
      <c r="A190" s="3" t="s">
        <v>27</v>
      </c>
      <c r="B190" s="3" t="s">
        <v>1516</v>
      </c>
      <c r="C190" s="3" t="s">
        <v>1531</v>
      </c>
      <c r="D190" s="3" t="s">
        <v>1532</v>
      </c>
    </row>
    <row r="191" spans="1:4" x14ac:dyDescent="0.15">
      <c r="A191" s="3" t="s">
        <v>27</v>
      </c>
      <c r="B191" s="3" t="s">
        <v>1516</v>
      </c>
      <c r="C191" s="3" t="s">
        <v>1531</v>
      </c>
      <c r="D191" s="3" t="s">
        <v>1533</v>
      </c>
    </row>
    <row r="192" spans="1:4" x14ac:dyDescent="0.15">
      <c r="A192" s="3" t="s">
        <v>27</v>
      </c>
      <c r="B192" s="3" t="s">
        <v>1516</v>
      </c>
      <c r="C192" s="3" t="s">
        <v>1531</v>
      </c>
      <c r="D192" s="3" t="s">
        <v>1534</v>
      </c>
    </row>
    <row r="193" spans="1:4" x14ac:dyDescent="0.15">
      <c r="A193" s="3" t="s">
        <v>27</v>
      </c>
      <c r="B193" s="3" t="s">
        <v>1516</v>
      </c>
      <c r="C193" s="3" t="s">
        <v>1531</v>
      </c>
      <c r="D193" s="3" t="s">
        <v>1535</v>
      </c>
    </row>
    <row r="194" spans="1:4" x14ac:dyDescent="0.15">
      <c r="A194" s="3" t="s">
        <v>27</v>
      </c>
      <c r="B194" s="3" t="s">
        <v>1516</v>
      </c>
      <c r="C194" s="3" t="s">
        <v>1536</v>
      </c>
      <c r="D194" s="3" t="s">
        <v>1537</v>
      </c>
    </row>
    <row r="195" spans="1:4" x14ac:dyDescent="0.15">
      <c r="A195" s="3" t="s">
        <v>27</v>
      </c>
      <c r="B195" s="3" t="s">
        <v>1516</v>
      </c>
      <c r="C195" s="3" t="s">
        <v>1536</v>
      </c>
      <c r="D195" s="3" t="s">
        <v>1538</v>
      </c>
    </row>
    <row r="196" spans="1:4" x14ac:dyDescent="0.15">
      <c r="A196" s="3" t="s">
        <v>27</v>
      </c>
      <c r="B196" s="3" t="s">
        <v>1516</v>
      </c>
      <c r="C196" s="3" t="s">
        <v>1536</v>
      </c>
      <c r="D196" s="3" t="s">
        <v>1539</v>
      </c>
    </row>
    <row r="197" spans="1:4" x14ac:dyDescent="0.15">
      <c r="A197" s="3" t="s">
        <v>27</v>
      </c>
      <c r="B197" s="3" t="s">
        <v>1516</v>
      </c>
      <c r="C197" s="3" t="s">
        <v>1536</v>
      </c>
      <c r="D197" s="3" t="s">
        <v>1540</v>
      </c>
    </row>
    <row r="198" spans="1:4" x14ac:dyDescent="0.15">
      <c r="A198" s="3" t="s">
        <v>27</v>
      </c>
      <c r="B198" s="3" t="s">
        <v>1516</v>
      </c>
      <c r="C198" s="3" t="s">
        <v>1536</v>
      </c>
      <c r="D198" s="3" t="s">
        <v>1358</v>
      </c>
    </row>
    <row r="199" spans="1:4" x14ac:dyDescent="0.15">
      <c r="A199" s="3" t="s">
        <v>27</v>
      </c>
      <c r="B199" s="3" t="s">
        <v>1516</v>
      </c>
      <c r="C199" s="3" t="s">
        <v>1536</v>
      </c>
      <c r="D199" s="3" t="s">
        <v>1541</v>
      </c>
    </row>
    <row r="200" spans="1:4" x14ac:dyDescent="0.15">
      <c r="A200" s="3" t="s">
        <v>27</v>
      </c>
      <c r="B200" s="3" t="s">
        <v>1516</v>
      </c>
      <c r="C200" s="3" t="s">
        <v>1536</v>
      </c>
      <c r="D200" s="3" t="s">
        <v>1372</v>
      </c>
    </row>
    <row r="201" spans="1:4" x14ac:dyDescent="0.15">
      <c r="A201" s="3" t="s">
        <v>27</v>
      </c>
      <c r="B201" s="3" t="s">
        <v>1516</v>
      </c>
      <c r="C201" s="3" t="s">
        <v>1536</v>
      </c>
      <c r="D201" s="3" t="s">
        <v>1542</v>
      </c>
    </row>
    <row r="202" spans="1:4" x14ac:dyDescent="0.15">
      <c r="A202" s="3" t="s">
        <v>27</v>
      </c>
      <c r="B202" s="3" t="s">
        <v>1516</v>
      </c>
      <c r="C202" s="3" t="s">
        <v>1536</v>
      </c>
      <c r="D202" s="3" t="s">
        <v>1543</v>
      </c>
    </row>
    <row r="203" spans="1:4" x14ac:dyDescent="0.15">
      <c r="A203" s="3" t="s">
        <v>27</v>
      </c>
      <c r="B203" s="3" t="s">
        <v>1516</v>
      </c>
      <c r="C203" s="3" t="s">
        <v>1536</v>
      </c>
      <c r="D203" s="3" t="s">
        <v>1544</v>
      </c>
    </row>
    <row r="204" spans="1:4" x14ac:dyDescent="0.15">
      <c r="A204" s="3" t="s">
        <v>27</v>
      </c>
      <c r="B204" s="3" t="s">
        <v>1516</v>
      </c>
      <c r="C204" s="3" t="s">
        <v>1536</v>
      </c>
      <c r="D204" s="3" t="s">
        <v>1545</v>
      </c>
    </row>
    <row r="205" spans="1:4" x14ac:dyDescent="0.15">
      <c r="A205" s="3" t="s">
        <v>27</v>
      </c>
      <c r="B205" s="3" t="s">
        <v>1516</v>
      </c>
      <c r="C205" s="3" t="s">
        <v>1536</v>
      </c>
      <c r="D205" s="3" t="s">
        <v>1546</v>
      </c>
    </row>
    <row r="206" spans="1:4" x14ac:dyDescent="0.15">
      <c r="A206" s="3" t="s">
        <v>27</v>
      </c>
      <c r="B206" s="3" t="s">
        <v>1516</v>
      </c>
      <c r="C206" s="3" t="s">
        <v>1536</v>
      </c>
      <c r="D206" s="3" t="s">
        <v>1547</v>
      </c>
    </row>
    <row r="207" spans="1:4" x14ac:dyDescent="0.15">
      <c r="A207" s="3" t="s">
        <v>27</v>
      </c>
      <c r="B207" s="3" t="s">
        <v>1516</v>
      </c>
      <c r="C207" s="3" t="s">
        <v>1536</v>
      </c>
      <c r="D207" s="3" t="s">
        <v>1548</v>
      </c>
    </row>
    <row r="208" spans="1:4" x14ac:dyDescent="0.15">
      <c r="A208" s="3" t="s">
        <v>27</v>
      </c>
      <c r="B208" s="3" t="s">
        <v>1516</v>
      </c>
      <c r="C208" s="3" t="s">
        <v>1536</v>
      </c>
      <c r="D208" s="3" t="s">
        <v>1549</v>
      </c>
    </row>
    <row r="209" spans="1:4" x14ac:dyDescent="0.15">
      <c r="A209" s="3" t="s">
        <v>27</v>
      </c>
      <c r="B209" s="3" t="s">
        <v>1516</v>
      </c>
      <c r="C209" s="3" t="s">
        <v>1536</v>
      </c>
      <c r="D209" s="3" t="s">
        <v>1550</v>
      </c>
    </row>
    <row r="210" spans="1:4" x14ac:dyDescent="0.15">
      <c r="A210" s="3" t="s">
        <v>27</v>
      </c>
      <c r="B210" s="3" t="s">
        <v>1516</v>
      </c>
      <c r="C210" s="3" t="s">
        <v>1536</v>
      </c>
      <c r="D210" s="3" t="s">
        <v>1551</v>
      </c>
    </row>
    <row r="211" spans="1:4" x14ac:dyDescent="0.15">
      <c r="A211" s="3" t="s">
        <v>27</v>
      </c>
      <c r="B211" s="3" t="s">
        <v>1516</v>
      </c>
      <c r="C211" s="3" t="s">
        <v>1536</v>
      </c>
      <c r="D211" s="3" t="s">
        <v>1552</v>
      </c>
    </row>
    <row r="212" spans="1:4" x14ac:dyDescent="0.15">
      <c r="A212" s="3" t="s">
        <v>27</v>
      </c>
      <c r="B212" s="3" t="s">
        <v>1516</v>
      </c>
      <c r="C212" s="3" t="s">
        <v>1536</v>
      </c>
      <c r="D212" s="3" t="s">
        <v>1553</v>
      </c>
    </row>
    <row r="213" spans="1:4" x14ac:dyDescent="0.15">
      <c r="A213" s="3" t="s">
        <v>27</v>
      </c>
      <c r="B213" s="3" t="s">
        <v>1516</v>
      </c>
      <c r="C213" s="3" t="s">
        <v>1536</v>
      </c>
      <c r="D213" s="3" t="s">
        <v>1554</v>
      </c>
    </row>
    <row r="214" spans="1:4" x14ac:dyDescent="0.15">
      <c r="A214" s="3" t="s">
        <v>27</v>
      </c>
      <c r="B214" s="3" t="s">
        <v>1516</v>
      </c>
      <c r="C214" s="3" t="s">
        <v>1536</v>
      </c>
      <c r="D214" s="3" t="s">
        <v>1555</v>
      </c>
    </row>
    <row r="215" spans="1:4" x14ac:dyDescent="0.15">
      <c r="A215" s="3" t="s">
        <v>27</v>
      </c>
      <c r="B215" s="3" t="s">
        <v>1516</v>
      </c>
      <c r="C215" s="3" t="s">
        <v>1536</v>
      </c>
      <c r="D215" s="3" t="s">
        <v>1556</v>
      </c>
    </row>
    <row r="216" spans="1:4" x14ac:dyDescent="0.15">
      <c r="A216" s="3" t="s">
        <v>27</v>
      </c>
      <c r="B216" s="3" t="s">
        <v>1516</v>
      </c>
      <c r="C216" s="3" t="s">
        <v>1536</v>
      </c>
      <c r="D216" s="3" t="s">
        <v>1557</v>
      </c>
    </row>
    <row r="217" spans="1:4" x14ac:dyDescent="0.15">
      <c r="A217" s="3" t="s">
        <v>27</v>
      </c>
      <c r="B217" s="3" t="s">
        <v>1516</v>
      </c>
      <c r="C217" s="3" t="s">
        <v>1536</v>
      </c>
      <c r="D217" s="3" t="s">
        <v>1558</v>
      </c>
    </row>
    <row r="218" spans="1:4" x14ac:dyDescent="0.15">
      <c r="A218" s="3" t="s">
        <v>27</v>
      </c>
      <c r="B218" s="3" t="s">
        <v>1516</v>
      </c>
      <c r="C218" s="3" t="s">
        <v>1536</v>
      </c>
      <c r="D218" s="3" t="s">
        <v>1559</v>
      </c>
    </row>
    <row r="219" spans="1:4" x14ac:dyDescent="0.15">
      <c r="A219" s="3" t="s">
        <v>27</v>
      </c>
      <c r="B219" s="3" t="s">
        <v>1516</v>
      </c>
      <c r="C219" s="3" t="s">
        <v>1536</v>
      </c>
      <c r="D219" s="3" t="s">
        <v>1560</v>
      </c>
    </row>
    <row r="220" spans="1:4" x14ac:dyDescent="0.15">
      <c r="A220" s="3" t="s">
        <v>27</v>
      </c>
      <c r="B220" s="3" t="s">
        <v>1516</v>
      </c>
      <c r="C220" s="3" t="s">
        <v>1536</v>
      </c>
      <c r="D220" s="3" t="s">
        <v>1561</v>
      </c>
    </row>
    <row r="221" spans="1:4" x14ac:dyDescent="0.15">
      <c r="A221" s="3" t="s">
        <v>27</v>
      </c>
      <c r="B221" s="3" t="s">
        <v>1516</v>
      </c>
      <c r="C221" s="3" t="s">
        <v>1536</v>
      </c>
      <c r="D221" s="3" t="s">
        <v>1562</v>
      </c>
    </row>
    <row r="222" spans="1:4" x14ac:dyDescent="0.15">
      <c r="A222" s="3" t="s">
        <v>27</v>
      </c>
      <c r="B222" s="3" t="s">
        <v>1516</v>
      </c>
      <c r="C222" s="3" t="s">
        <v>1536</v>
      </c>
      <c r="D222" s="3" t="s">
        <v>1563</v>
      </c>
    </row>
    <row r="223" spans="1:4" x14ac:dyDescent="0.15">
      <c r="A223" s="3" t="s">
        <v>27</v>
      </c>
      <c r="B223" s="3" t="s">
        <v>1516</v>
      </c>
      <c r="C223" s="3" t="s">
        <v>1536</v>
      </c>
      <c r="D223" s="3" t="s">
        <v>1564</v>
      </c>
    </row>
    <row r="224" spans="1:4" x14ac:dyDescent="0.15">
      <c r="A224" s="3" t="s">
        <v>27</v>
      </c>
      <c r="B224" s="3" t="s">
        <v>1516</v>
      </c>
      <c r="C224" s="3" t="s">
        <v>1536</v>
      </c>
      <c r="D224" s="3" t="s">
        <v>1565</v>
      </c>
    </row>
    <row r="225" spans="1:4" x14ac:dyDescent="0.15">
      <c r="A225" s="3" t="s">
        <v>27</v>
      </c>
      <c r="B225" s="3" t="s">
        <v>1516</v>
      </c>
      <c r="C225" s="3" t="s">
        <v>1536</v>
      </c>
      <c r="D225" s="3" t="s">
        <v>1566</v>
      </c>
    </row>
    <row r="226" spans="1:4" x14ac:dyDescent="0.15">
      <c r="A226" s="3" t="s">
        <v>27</v>
      </c>
      <c r="B226" s="3" t="s">
        <v>1516</v>
      </c>
      <c r="C226" s="3" t="s">
        <v>1536</v>
      </c>
      <c r="D226" s="3" t="s">
        <v>1567</v>
      </c>
    </row>
    <row r="227" spans="1:4" x14ac:dyDescent="0.15">
      <c r="A227" s="3" t="s">
        <v>27</v>
      </c>
      <c r="B227" s="3" t="s">
        <v>1516</v>
      </c>
      <c r="C227" s="3" t="s">
        <v>1536</v>
      </c>
      <c r="D227" s="3" t="s">
        <v>1568</v>
      </c>
    </row>
    <row r="228" spans="1:4" x14ac:dyDescent="0.15">
      <c r="A228" s="3" t="s">
        <v>27</v>
      </c>
      <c r="B228" s="3" t="s">
        <v>1516</v>
      </c>
      <c r="C228" s="3" t="s">
        <v>1536</v>
      </c>
      <c r="D228" s="3" t="s">
        <v>1569</v>
      </c>
    </row>
    <row r="229" spans="1:4" x14ac:dyDescent="0.15">
      <c r="A229" s="3" t="s">
        <v>27</v>
      </c>
      <c r="B229" s="3" t="s">
        <v>1516</v>
      </c>
      <c r="C229" s="3" t="s">
        <v>1536</v>
      </c>
      <c r="D229" s="3" t="s">
        <v>1570</v>
      </c>
    </row>
    <row r="230" spans="1:4" x14ac:dyDescent="0.15">
      <c r="A230" s="3" t="s">
        <v>27</v>
      </c>
      <c r="B230" s="3" t="s">
        <v>1516</v>
      </c>
      <c r="C230" s="3" t="s">
        <v>1536</v>
      </c>
      <c r="D230" s="3" t="s">
        <v>1571</v>
      </c>
    </row>
    <row r="231" spans="1:4" x14ac:dyDescent="0.15">
      <c r="A231" s="3" t="s">
        <v>27</v>
      </c>
      <c r="B231" s="3" t="s">
        <v>1516</v>
      </c>
      <c r="C231" s="3" t="s">
        <v>1536</v>
      </c>
      <c r="D231" s="3" t="s">
        <v>1572</v>
      </c>
    </row>
    <row r="232" spans="1:4" x14ac:dyDescent="0.15">
      <c r="A232" s="3" t="s">
        <v>27</v>
      </c>
      <c r="B232" s="3" t="s">
        <v>1516</v>
      </c>
      <c r="C232" s="3" t="s">
        <v>1536</v>
      </c>
      <c r="D232" s="3" t="s">
        <v>1573</v>
      </c>
    </row>
    <row r="233" spans="1:4" x14ac:dyDescent="0.15">
      <c r="A233" s="3" t="s">
        <v>27</v>
      </c>
      <c r="B233" s="3" t="s">
        <v>1516</v>
      </c>
      <c r="C233" s="3" t="s">
        <v>1536</v>
      </c>
      <c r="D233" s="3" t="s">
        <v>1574</v>
      </c>
    </row>
    <row r="234" spans="1:4" x14ac:dyDescent="0.15">
      <c r="A234" s="3" t="s">
        <v>27</v>
      </c>
      <c r="B234" s="3" t="s">
        <v>1516</v>
      </c>
      <c r="C234" s="3" t="s">
        <v>1536</v>
      </c>
      <c r="D234" s="3" t="s">
        <v>1575</v>
      </c>
    </row>
    <row r="235" spans="1:4" x14ac:dyDescent="0.15">
      <c r="A235" s="3" t="s">
        <v>27</v>
      </c>
      <c r="B235" s="3" t="s">
        <v>1516</v>
      </c>
      <c r="C235" s="3" t="s">
        <v>1536</v>
      </c>
      <c r="D235" s="3" t="s">
        <v>1576</v>
      </c>
    </row>
    <row r="236" spans="1:4" x14ac:dyDescent="0.15">
      <c r="A236" s="3" t="s">
        <v>27</v>
      </c>
      <c r="B236" s="3" t="s">
        <v>1516</v>
      </c>
      <c r="C236" s="3" t="s">
        <v>1536</v>
      </c>
      <c r="D236" s="3" t="s">
        <v>1577</v>
      </c>
    </row>
    <row r="237" spans="1:4" x14ac:dyDescent="0.15">
      <c r="A237" s="3" t="s">
        <v>27</v>
      </c>
      <c r="B237" s="3" t="s">
        <v>1516</v>
      </c>
      <c r="C237" s="3" t="s">
        <v>1578</v>
      </c>
      <c r="D237" s="3" t="s">
        <v>1579</v>
      </c>
    </row>
    <row r="238" spans="1:4" x14ac:dyDescent="0.15">
      <c r="A238" s="3" t="s">
        <v>27</v>
      </c>
      <c r="B238" s="3" t="s">
        <v>1516</v>
      </c>
      <c r="C238" s="3" t="s">
        <v>1578</v>
      </c>
      <c r="D238" s="3" t="s">
        <v>1580</v>
      </c>
    </row>
    <row r="239" spans="1:4" x14ac:dyDescent="0.15">
      <c r="A239" s="3" t="s">
        <v>27</v>
      </c>
      <c r="B239" s="3" t="s">
        <v>1516</v>
      </c>
      <c r="C239" s="3" t="s">
        <v>1578</v>
      </c>
      <c r="D239" s="3" t="s">
        <v>1581</v>
      </c>
    </row>
    <row r="240" spans="1:4" x14ac:dyDescent="0.15">
      <c r="A240" s="3" t="s">
        <v>27</v>
      </c>
      <c r="B240" s="3" t="s">
        <v>1516</v>
      </c>
      <c r="C240" s="3" t="s">
        <v>1578</v>
      </c>
      <c r="D240" s="3" t="s">
        <v>1582</v>
      </c>
    </row>
    <row r="241" spans="1:4" x14ac:dyDescent="0.15">
      <c r="A241" s="3" t="s">
        <v>27</v>
      </c>
      <c r="B241" s="3" t="s">
        <v>1516</v>
      </c>
      <c r="C241" s="3" t="s">
        <v>1578</v>
      </c>
      <c r="D241" s="3" t="s">
        <v>1583</v>
      </c>
    </row>
    <row r="242" spans="1:4" x14ac:dyDescent="0.15">
      <c r="A242" s="3" t="s">
        <v>27</v>
      </c>
      <c r="B242" s="3" t="s">
        <v>1516</v>
      </c>
      <c r="C242" s="3" t="s">
        <v>1578</v>
      </c>
      <c r="D242" s="3" t="s">
        <v>1584</v>
      </c>
    </row>
    <row r="243" spans="1:4" x14ac:dyDescent="0.15">
      <c r="A243" s="3" t="s">
        <v>27</v>
      </c>
      <c r="B243" s="3" t="s">
        <v>1516</v>
      </c>
      <c r="C243" s="3" t="s">
        <v>1578</v>
      </c>
      <c r="D243" s="3" t="s">
        <v>1585</v>
      </c>
    </row>
    <row r="244" spans="1:4" x14ac:dyDescent="0.15">
      <c r="A244" s="3" t="s">
        <v>27</v>
      </c>
      <c r="B244" s="3" t="s">
        <v>1516</v>
      </c>
      <c r="C244" s="3" t="s">
        <v>1578</v>
      </c>
      <c r="D244" s="3" t="s">
        <v>1586</v>
      </c>
    </row>
    <row r="245" spans="1:4" x14ac:dyDescent="0.15">
      <c r="A245" s="3" t="s">
        <v>27</v>
      </c>
      <c r="B245" s="3" t="s">
        <v>1516</v>
      </c>
      <c r="C245" s="3" t="s">
        <v>1578</v>
      </c>
      <c r="D245" s="3" t="s">
        <v>1587</v>
      </c>
    </row>
    <row r="246" spans="1:4" x14ac:dyDescent="0.15">
      <c r="A246" s="3" t="s">
        <v>27</v>
      </c>
      <c r="B246" s="3" t="s">
        <v>1516</v>
      </c>
      <c r="C246" s="3" t="s">
        <v>1578</v>
      </c>
      <c r="D246" s="3" t="s">
        <v>1588</v>
      </c>
    </row>
    <row r="247" spans="1:4" x14ac:dyDescent="0.15">
      <c r="A247" s="3" t="s">
        <v>27</v>
      </c>
      <c r="B247" s="3" t="s">
        <v>1516</v>
      </c>
      <c r="C247" s="3" t="s">
        <v>1578</v>
      </c>
      <c r="D247" s="3" t="s">
        <v>1589</v>
      </c>
    </row>
    <row r="248" spans="1:4" x14ac:dyDescent="0.15">
      <c r="A248" s="3" t="s">
        <v>27</v>
      </c>
      <c r="B248" s="3" t="s">
        <v>1516</v>
      </c>
      <c r="C248" s="3" t="s">
        <v>1590</v>
      </c>
      <c r="D248" s="3" t="s">
        <v>1591</v>
      </c>
    </row>
    <row r="249" spans="1:4" x14ac:dyDescent="0.15">
      <c r="A249" s="3" t="s">
        <v>27</v>
      </c>
      <c r="B249" s="3" t="s">
        <v>1516</v>
      </c>
      <c r="C249" s="3" t="s">
        <v>1592</v>
      </c>
      <c r="D249" s="3" t="s">
        <v>1593</v>
      </c>
    </row>
    <row r="250" spans="1:4" x14ac:dyDescent="0.15">
      <c r="A250" s="3" t="s">
        <v>27</v>
      </c>
      <c r="B250" s="3" t="s">
        <v>1516</v>
      </c>
      <c r="C250" s="3" t="s">
        <v>1592</v>
      </c>
      <c r="D250" s="3" t="s">
        <v>1594</v>
      </c>
    </row>
    <row r="251" spans="1:4" x14ac:dyDescent="0.15">
      <c r="A251" s="3" t="s">
        <v>27</v>
      </c>
      <c r="B251" s="3" t="s">
        <v>1516</v>
      </c>
      <c r="C251" s="3" t="s">
        <v>1592</v>
      </c>
      <c r="D251" s="3" t="s">
        <v>1595</v>
      </c>
    </row>
    <row r="252" spans="1:4" x14ac:dyDescent="0.15">
      <c r="A252" s="3" t="s">
        <v>27</v>
      </c>
      <c r="B252" s="3" t="s">
        <v>1516</v>
      </c>
      <c r="C252" s="3" t="s">
        <v>1592</v>
      </c>
      <c r="D252" s="3" t="s">
        <v>1596</v>
      </c>
    </row>
    <row r="253" spans="1:4" x14ac:dyDescent="0.15">
      <c r="A253" s="3" t="s">
        <v>27</v>
      </c>
      <c r="B253" s="3" t="s">
        <v>1516</v>
      </c>
      <c r="C253" s="3" t="s">
        <v>1592</v>
      </c>
      <c r="D253" s="3" t="s">
        <v>1597</v>
      </c>
    </row>
    <row r="254" spans="1:4" x14ac:dyDescent="0.15">
      <c r="A254" s="3" t="s">
        <v>27</v>
      </c>
      <c r="B254" s="3" t="s">
        <v>1516</v>
      </c>
      <c r="C254" s="3" t="s">
        <v>1592</v>
      </c>
      <c r="D254" s="3" t="s">
        <v>1598</v>
      </c>
    </row>
    <row r="255" spans="1:4" x14ac:dyDescent="0.15">
      <c r="A255" s="3" t="s">
        <v>27</v>
      </c>
      <c r="B255" s="3" t="s">
        <v>1516</v>
      </c>
      <c r="C255" s="3" t="s">
        <v>1592</v>
      </c>
      <c r="D255" s="3" t="s">
        <v>1599</v>
      </c>
    </row>
    <row r="256" spans="1:4" x14ac:dyDescent="0.15">
      <c r="A256" s="3" t="s">
        <v>27</v>
      </c>
      <c r="B256" s="3" t="s">
        <v>1516</v>
      </c>
      <c r="C256" s="3" t="s">
        <v>1592</v>
      </c>
      <c r="D256" s="3" t="s">
        <v>1600</v>
      </c>
    </row>
    <row r="257" spans="1:4" x14ac:dyDescent="0.15">
      <c r="A257" s="3" t="s">
        <v>27</v>
      </c>
      <c r="B257" s="3" t="s">
        <v>1516</v>
      </c>
      <c r="C257" s="3" t="s">
        <v>1592</v>
      </c>
      <c r="D257" s="3" t="s">
        <v>1601</v>
      </c>
    </row>
    <row r="258" spans="1:4" x14ac:dyDescent="0.15">
      <c r="A258" s="3" t="s">
        <v>27</v>
      </c>
      <c r="B258" s="3" t="s">
        <v>1516</v>
      </c>
      <c r="C258" s="3" t="s">
        <v>1592</v>
      </c>
      <c r="D258" s="3" t="s">
        <v>1602</v>
      </c>
    </row>
    <row r="259" spans="1:4" x14ac:dyDescent="0.15">
      <c r="A259" s="3" t="s">
        <v>27</v>
      </c>
      <c r="B259" s="3" t="s">
        <v>1516</v>
      </c>
      <c r="C259" s="3" t="s">
        <v>1592</v>
      </c>
      <c r="D259" s="3" t="s">
        <v>1603</v>
      </c>
    </row>
    <row r="260" spans="1:4" x14ac:dyDescent="0.15">
      <c r="A260" s="3" t="s">
        <v>27</v>
      </c>
      <c r="B260" s="3" t="s">
        <v>1516</v>
      </c>
      <c r="C260" s="3" t="s">
        <v>1592</v>
      </c>
      <c r="D260" s="3" t="s">
        <v>1604</v>
      </c>
    </row>
    <row r="261" spans="1:4" x14ac:dyDescent="0.15">
      <c r="A261" s="3" t="s">
        <v>27</v>
      </c>
      <c r="B261" s="3" t="s">
        <v>1516</v>
      </c>
      <c r="C261" s="3" t="s">
        <v>1592</v>
      </c>
      <c r="D261" s="3" t="s">
        <v>1605</v>
      </c>
    </row>
    <row r="262" spans="1:4" x14ac:dyDescent="0.15">
      <c r="A262" s="3" t="s">
        <v>27</v>
      </c>
      <c r="B262" s="3" t="s">
        <v>1516</v>
      </c>
      <c r="C262" s="3" t="s">
        <v>1592</v>
      </c>
      <c r="D262" s="3" t="s">
        <v>1606</v>
      </c>
    </row>
    <row r="263" spans="1:4" x14ac:dyDescent="0.15">
      <c r="A263" s="3" t="s">
        <v>27</v>
      </c>
      <c r="B263" s="3" t="s">
        <v>1516</v>
      </c>
      <c r="C263" s="3" t="s">
        <v>1592</v>
      </c>
      <c r="D263" s="3" t="s">
        <v>1607</v>
      </c>
    </row>
    <row r="264" spans="1:4" x14ac:dyDescent="0.15">
      <c r="A264" s="3" t="s">
        <v>27</v>
      </c>
      <c r="B264" s="3" t="s">
        <v>1516</v>
      </c>
      <c r="C264" s="3" t="s">
        <v>1592</v>
      </c>
      <c r="D264" s="3" t="s">
        <v>1608</v>
      </c>
    </row>
    <row r="265" spans="1:4" x14ac:dyDescent="0.15">
      <c r="A265" s="3" t="s">
        <v>27</v>
      </c>
      <c r="B265" s="3" t="s">
        <v>1516</v>
      </c>
      <c r="C265" s="3" t="s">
        <v>1592</v>
      </c>
      <c r="D265" s="3" t="s">
        <v>1609</v>
      </c>
    </row>
    <row r="266" spans="1:4" x14ac:dyDescent="0.15">
      <c r="A266" s="3" t="s">
        <v>27</v>
      </c>
      <c r="B266" s="3" t="s">
        <v>1516</v>
      </c>
      <c r="C266" s="3" t="s">
        <v>1592</v>
      </c>
      <c r="D266" s="3" t="s">
        <v>1610</v>
      </c>
    </row>
    <row r="267" spans="1:4" x14ac:dyDescent="0.15">
      <c r="A267" s="3" t="s">
        <v>27</v>
      </c>
      <c r="B267" s="3" t="s">
        <v>1516</v>
      </c>
      <c r="C267" s="3" t="s">
        <v>1592</v>
      </c>
      <c r="D267" s="3" t="s">
        <v>1611</v>
      </c>
    </row>
    <row r="268" spans="1:4" x14ac:dyDescent="0.15">
      <c r="A268" s="3" t="s">
        <v>27</v>
      </c>
      <c r="B268" s="3" t="s">
        <v>1516</v>
      </c>
      <c r="C268" s="3" t="s">
        <v>1590</v>
      </c>
      <c r="D268" s="3" t="s">
        <v>1612</v>
      </c>
    </row>
    <row r="269" spans="1:4" x14ac:dyDescent="0.15">
      <c r="A269" s="3" t="s">
        <v>27</v>
      </c>
      <c r="B269" s="3" t="s">
        <v>1516</v>
      </c>
      <c r="C269" s="3" t="s">
        <v>1590</v>
      </c>
      <c r="D269" s="3" t="s">
        <v>1613</v>
      </c>
    </row>
    <row r="270" spans="1:4" x14ac:dyDescent="0.15">
      <c r="A270" s="3" t="s">
        <v>27</v>
      </c>
      <c r="B270" s="3" t="s">
        <v>1516</v>
      </c>
      <c r="C270" s="3" t="s">
        <v>1590</v>
      </c>
      <c r="D270" s="3" t="s">
        <v>1614</v>
      </c>
    </row>
    <row r="271" spans="1:4" x14ac:dyDescent="0.15">
      <c r="A271" s="3" t="s">
        <v>27</v>
      </c>
      <c r="B271" s="3" t="s">
        <v>1516</v>
      </c>
      <c r="C271" s="3" t="s">
        <v>1590</v>
      </c>
      <c r="D271" s="3" t="s">
        <v>1615</v>
      </c>
    </row>
    <row r="272" spans="1:4" x14ac:dyDescent="0.15">
      <c r="A272" s="3" t="s">
        <v>27</v>
      </c>
      <c r="B272" s="3" t="s">
        <v>1516</v>
      </c>
      <c r="C272" s="3" t="s">
        <v>1590</v>
      </c>
      <c r="D272" s="3" t="s">
        <v>1616</v>
      </c>
    </row>
    <row r="273" spans="1:4" x14ac:dyDescent="0.15">
      <c r="A273" s="3" t="s">
        <v>27</v>
      </c>
      <c r="B273" s="3" t="s">
        <v>1516</v>
      </c>
      <c r="C273" s="3" t="s">
        <v>1590</v>
      </c>
      <c r="D273" s="3" t="s">
        <v>1617</v>
      </c>
    </row>
    <row r="274" spans="1:4" x14ac:dyDescent="0.15">
      <c r="A274" s="3" t="s">
        <v>27</v>
      </c>
      <c r="B274" s="3" t="s">
        <v>1516</v>
      </c>
      <c r="C274" s="3" t="s">
        <v>1618</v>
      </c>
      <c r="D274" s="3" t="s">
        <v>1619</v>
      </c>
    </row>
    <row r="275" spans="1:4" x14ac:dyDescent="0.15">
      <c r="A275" s="3" t="s">
        <v>27</v>
      </c>
      <c r="B275" s="3" t="s">
        <v>1516</v>
      </c>
      <c r="C275" s="3" t="s">
        <v>1618</v>
      </c>
      <c r="D275" s="3" t="s">
        <v>1620</v>
      </c>
    </row>
    <row r="276" spans="1:4" x14ac:dyDescent="0.15">
      <c r="A276" s="3" t="s">
        <v>27</v>
      </c>
      <c r="B276" s="3" t="s">
        <v>1516</v>
      </c>
      <c r="C276" s="3" t="s">
        <v>1618</v>
      </c>
      <c r="D276" s="3" t="s">
        <v>1621</v>
      </c>
    </row>
    <row r="277" spans="1:4" x14ac:dyDescent="0.15">
      <c r="A277" s="3" t="s">
        <v>27</v>
      </c>
      <c r="B277" s="3" t="s">
        <v>1516</v>
      </c>
      <c r="C277" s="3" t="s">
        <v>1618</v>
      </c>
      <c r="D277" s="3" t="s">
        <v>1622</v>
      </c>
    </row>
    <row r="278" spans="1:4" x14ac:dyDescent="0.15">
      <c r="A278" s="3" t="s">
        <v>27</v>
      </c>
      <c r="B278" s="3" t="s">
        <v>1516</v>
      </c>
      <c r="C278" s="3" t="s">
        <v>1618</v>
      </c>
      <c r="D278" s="3" t="s">
        <v>1623</v>
      </c>
    </row>
    <row r="279" spans="1:4" x14ac:dyDescent="0.15">
      <c r="A279" s="3" t="s">
        <v>27</v>
      </c>
      <c r="B279" s="3" t="s">
        <v>1516</v>
      </c>
      <c r="C279" s="3" t="s">
        <v>1618</v>
      </c>
      <c r="D279" s="3" t="s">
        <v>1624</v>
      </c>
    </row>
    <row r="280" spans="1:4" x14ac:dyDescent="0.15">
      <c r="A280" s="3" t="s">
        <v>27</v>
      </c>
      <c r="B280" s="3" t="s">
        <v>1516</v>
      </c>
      <c r="C280" s="3" t="s">
        <v>1618</v>
      </c>
      <c r="D280" s="3" t="s">
        <v>1625</v>
      </c>
    </row>
    <row r="281" spans="1:4" x14ac:dyDescent="0.15">
      <c r="A281" s="3" t="s">
        <v>27</v>
      </c>
      <c r="B281" s="3" t="s">
        <v>1516</v>
      </c>
      <c r="C281" s="3" t="s">
        <v>1618</v>
      </c>
      <c r="D281" s="3" t="s">
        <v>1626</v>
      </c>
    </row>
    <row r="282" spans="1:4" x14ac:dyDescent="0.15">
      <c r="A282" s="3" t="s">
        <v>27</v>
      </c>
      <c r="B282" s="3" t="s">
        <v>1516</v>
      </c>
      <c r="C282" s="3" t="s">
        <v>1618</v>
      </c>
      <c r="D282" s="3" t="s">
        <v>1627</v>
      </c>
    </row>
    <row r="283" spans="1:4" x14ac:dyDescent="0.15">
      <c r="A283" s="3" t="s">
        <v>27</v>
      </c>
      <c r="B283" s="3" t="s">
        <v>1516</v>
      </c>
      <c r="C283" s="3" t="s">
        <v>1628</v>
      </c>
      <c r="D283" s="3" t="s">
        <v>1629</v>
      </c>
    </row>
    <row r="284" spans="1:4" x14ac:dyDescent="0.15">
      <c r="A284" s="3" t="s">
        <v>27</v>
      </c>
      <c r="B284" s="3" t="s">
        <v>1516</v>
      </c>
      <c r="C284" s="3" t="s">
        <v>1628</v>
      </c>
      <c r="D284" s="3" t="s">
        <v>1630</v>
      </c>
    </row>
    <row r="285" spans="1:4" x14ac:dyDescent="0.15">
      <c r="A285" s="3" t="s">
        <v>27</v>
      </c>
      <c r="B285" s="3" t="s">
        <v>1516</v>
      </c>
      <c r="C285" s="3" t="s">
        <v>1628</v>
      </c>
      <c r="D285" s="3" t="s">
        <v>1631</v>
      </c>
    </row>
    <row r="286" spans="1:4" x14ac:dyDescent="0.15">
      <c r="A286" s="3" t="s">
        <v>27</v>
      </c>
      <c r="B286" s="3" t="s">
        <v>1516</v>
      </c>
      <c r="C286" s="3" t="s">
        <v>1628</v>
      </c>
      <c r="D286" s="3" t="s">
        <v>1632</v>
      </c>
    </row>
    <row r="287" spans="1:4" x14ac:dyDescent="0.15">
      <c r="A287" s="3" t="s">
        <v>27</v>
      </c>
      <c r="B287" s="3" t="s">
        <v>1516</v>
      </c>
      <c r="C287" s="3" t="s">
        <v>1628</v>
      </c>
      <c r="D287" s="3" t="s">
        <v>1633</v>
      </c>
    </row>
    <row r="288" spans="1:4" x14ac:dyDescent="0.15">
      <c r="A288" s="3" t="s">
        <v>27</v>
      </c>
      <c r="B288" s="3" t="s">
        <v>1516</v>
      </c>
      <c r="C288" s="3" t="s">
        <v>1628</v>
      </c>
      <c r="D288" s="3" t="s">
        <v>1634</v>
      </c>
    </row>
    <row r="289" spans="1:4" x14ac:dyDescent="0.15">
      <c r="A289" s="3" t="s">
        <v>27</v>
      </c>
      <c r="B289" s="3" t="s">
        <v>1516</v>
      </c>
      <c r="C289" s="3" t="s">
        <v>1628</v>
      </c>
      <c r="D289" s="3" t="s">
        <v>1635</v>
      </c>
    </row>
    <row r="290" spans="1:4" x14ac:dyDescent="0.15">
      <c r="A290" s="3" t="s">
        <v>27</v>
      </c>
      <c r="B290" s="3" t="s">
        <v>1516</v>
      </c>
      <c r="C290" s="3" t="s">
        <v>1628</v>
      </c>
      <c r="D290" s="3" t="s">
        <v>1636</v>
      </c>
    </row>
    <row r="291" spans="1:4" x14ac:dyDescent="0.15">
      <c r="A291" s="3" t="s">
        <v>27</v>
      </c>
      <c r="B291" s="3" t="s">
        <v>1516</v>
      </c>
      <c r="C291" s="3" t="s">
        <v>1628</v>
      </c>
      <c r="D291" s="3" t="s">
        <v>1637</v>
      </c>
    </row>
    <row r="292" spans="1:4" x14ac:dyDescent="0.15">
      <c r="A292" s="3" t="s">
        <v>27</v>
      </c>
      <c r="B292" s="3" t="s">
        <v>1516</v>
      </c>
      <c r="C292" s="3" t="s">
        <v>1628</v>
      </c>
      <c r="D292" s="3" t="s">
        <v>1638</v>
      </c>
    </row>
    <row r="293" spans="1:4" x14ac:dyDescent="0.15">
      <c r="A293" s="3" t="s">
        <v>27</v>
      </c>
      <c r="B293" s="3" t="s">
        <v>1516</v>
      </c>
      <c r="C293" s="3" t="s">
        <v>1628</v>
      </c>
      <c r="D293" s="3" t="s">
        <v>1639</v>
      </c>
    </row>
    <row r="294" spans="1:4" x14ac:dyDescent="0.15">
      <c r="A294" s="3" t="s">
        <v>27</v>
      </c>
      <c r="B294" s="3" t="s">
        <v>1516</v>
      </c>
      <c r="C294" s="3" t="s">
        <v>1628</v>
      </c>
      <c r="D294" s="3" t="s">
        <v>1640</v>
      </c>
    </row>
    <row r="295" spans="1:4" x14ac:dyDescent="0.15">
      <c r="A295" s="3" t="s">
        <v>27</v>
      </c>
      <c r="B295" s="3" t="s">
        <v>1516</v>
      </c>
      <c r="C295" s="3" t="s">
        <v>1628</v>
      </c>
      <c r="D295" s="3" t="s">
        <v>1641</v>
      </c>
    </row>
    <row r="296" spans="1:4" x14ac:dyDescent="0.15">
      <c r="A296" s="3" t="s">
        <v>27</v>
      </c>
      <c r="B296" s="3" t="s">
        <v>1516</v>
      </c>
      <c r="C296" s="3" t="s">
        <v>1628</v>
      </c>
      <c r="D296" s="3" t="s">
        <v>1642</v>
      </c>
    </row>
    <row r="297" spans="1:4" x14ac:dyDescent="0.15">
      <c r="A297" s="3" t="s">
        <v>27</v>
      </c>
      <c r="B297" s="3" t="s">
        <v>1516</v>
      </c>
      <c r="C297" s="3" t="s">
        <v>1628</v>
      </c>
      <c r="D297" s="3" t="s">
        <v>1643</v>
      </c>
    </row>
    <row r="298" spans="1:4" x14ac:dyDescent="0.15">
      <c r="A298" s="3" t="s">
        <v>27</v>
      </c>
      <c r="B298" s="3" t="s">
        <v>1516</v>
      </c>
      <c r="C298" s="3" t="s">
        <v>1628</v>
      </c>
      <c r="D298" s="3" t="s">
        <v>1644</v>
      </c>
    </row>
    <row r="299" spans="1:4" x14ac:dyDescent="0.15">
      <c r="A299" s="3" t="s">
        <v>27</v>
      </c>
      <c r="B299" s="3" t="s">
        <v>1516</v>
      </c>
      <c r="C299" s="3" t="s">
        <v>1628</v>
      </c>
      <c r="D299" s="3" t="s">
        <v>1645</v>
      </c>
    </row>
    <row r="300" spans="1:4" x14ac:dyDescent="0.15">
      <c r="A300" s="3" t="s">
        <v>27</v>
      </c>
      <c r="B300" s="3" t="s">
        <v>1516</v>
      </c>
      <c r="C300" s="3" t="s">
        <v>1646</v>
      </c>
      <c r="D300" s="3" t="s">
        <v>1647</v>
      </c>
    </row>
    <row r="301" spans="1:4" x14ac:dyDescent="0.15">
      <c r="A301" s="3" t="s">
        <v>27</v>
      </c>
      <c r="B301" s="3" t="s">
        <v>1516</v>
      </c>
      <c r="C301" s="3" t="s">
        <v>1646</v>
      </c>
      <c r="D301" s="3" t="s">
        <v>1648</v>
      </c>
    </row>
    <row r="302" spans="1:4" x14ac:dyDescent="0.15">
      <c r="A302" s="3" t="s">
        <v>27</v>
      </c>
      <c r="B302" s="3" t="s">
        <v>1516</v>
      </c>
      <c r="C302" s="3" t="s">
        <v>1646</v>
      </c>
      <c r="D302" s="3" t="s">
        <v>1649</v>
      </c>
    </row>
    <row r="303" spans="1:4" x14ac:dyDescent="0.15">
      <c r="A303" s="3" t="s">
        <v>27</v>
      </c>
      <c r="B303" s="3" t="s">
        <v>1516</v>
      </c>
      <c r="C303" s="3" t="s">
        <v>1646</v>
      </c>
      <c r="D303" s="3" t="s">
        <v>1650</v>
      </c>
    </row>
    <row r="304" spans="1:4" x14ac:dyDescent="0.15">
      <c r="A304" s="3" t="s">
        <v>27</v>
      </c>
      <c r="B304" s="3" t="s">
        <v>1516</v>
      </c>
      <c r="C304" s="3" t="s">
        <v>1646</v>
      </c>
      <c r="D304" s="3" t="s">
        <v>1651</v>
      </c>
    </row>
    <row r="305" spans="1:4" x14ac:dyDescent="0.15">
      <c r="A305" s="3" t="s">
        <v>27</v>
      </c>
      <c r="B305" s="3" t="s">
        <v>1516</v>
      </c>
      <c r="C305" s="3" t="s">
        <v>1646</v>
      </c>
      <c r="D305" s="3" t="s">
        <v>1652</v>
      </c>
    </row>
    <row r="306" spans="1:4" x14ac:dyDescent="0.15">
      <c r="A306" s="3" t="s">
        <v>27</v>
      </c>
      <c r="B306" s="3" t="s">
        <v>1516</v>
      </c>
      <c r="C306" s="3" t="s">
        <v>1646</v>
      </c>
      <c r="D306" s="3" t="s">
        <v>1653</v>
      </c>
    </row>
    <row r="307" spans="1:4" x14ac:dyDescent="0.15">
      <c r="A307" s="3" t="s">
        <v>27</v>
      </c>
      <c r="B307" s="3" t="s">
        <v>1516</v>
      </c>
      <c r="C307" s="3" t="s">
        <v>1646</v>
      </c>
      <c r="D307" s="3" t="s">
        <v>1654</v>
      </c>
    </row>
    <row r="308" spans="1:4" x14ac:dyDescent="0.15">
      <c r="A308" s="3" t="s">
        <v>27</v>
      </c>
      <c r="B308" s="3" t="s">
        <v>1516</v>
      </c>
      <c r="C308" s="3" t="s">
        <v>1646</v>
      </c>
      <c r="D308" s="3" t="s">
        <v>1655</v>
      </c>
    </row>
    <row r="309" spans="1:4" x14ac:dyDescent="0.15">
      <c r="A309" s="3" t="s">
        <v>27</v>
      </c>
      <c r="B309" s="3" t="s">
        <v>1656</v>
      </c>
      <c r="C309" s="3" t="s">
        <v>1657</v>
      </c>
      <c r="D309" s="3" t="s">
        <v>1658</v>
      </c>
    </row>
    <row r="310" spans="1:4" x14ac:dyDescent="0.15">
      <c r="A310" s="3" t="s">
        <v>27</v>
      </c>
      <c r="B310" s="3" t="s">
        <v>1656</v>
      </c>
      <c r="C310" s="3" t="s">
        <v>1657</v>
      </c>
      <c r="D310" s="3" t="s">
        <v>1659</v>
      </c>
    </row>
    <row r="311" spans="1:4" x14ac:dyDescent="0.15">
      <c r="A311" s="3" t="s">
        <v>27</v>
      </c>
      <c r="B311" s="3" t="s">
        <v>1656</v>
      </c>
      <c r="C311" s="3" t="s">
        <v>1657</v>
      </c>
      <c r="D311" s="3" t="s">
        <v>1660</v>
      </c>
    </row>
    <row r="312" spans="1:4" x14ac:dyDescent="0.15">
      <c r="A312" s="3" t="s">
        <v>27</v>
      </c>
      <c r="B312" s="3" t="s">
        <v>1656</v>
      </c>
      <c r="C312" s="3" t="s">
        <v>1657</v>
      </c>
      <c r="D312" s="3" t="s">
        <v>1661</v>
      </c>
    </row>
    <row r="313" spans="1:4" x14ac:dyDescent="0.15">
      <c r="A313" s="3" t="s">
        <v>27</v>
      </c>
      <c r="B313" s="3" t="s">
        <v>1656</v>
      </c>
      <c r="C313" s="3" t="s">
        <v>1657</v>
      </c>
      <c r="D313" s="3" t="s">
        <v>1662</v>
      </c>
    </row>
    <row r="314" spans="1:4" x14ac:dyDescent="0.15">
      <c r="A314" s="3" t="s">
        <v>27</v>
      </c>
      <c r="B314" s="3" t="s">
        <v>1656</v>
      </c>
      <c r="C314" s="3" t="s">
        <v>1657</v>
      </c>
      <c r="D314" s="3" t="s">
        <v>1663</v>
      </c>
    </row>
    <row r="315" spans="1:4" x14ac:dyDescent="0.15">
      <c r="A315" s="3" t="s">
        <v>27</v>
      </c>
      <c r="B315" s="3" t="s">
        <v>1656</v>
      </c>
      <c r="C315" s="3" t="s">
        <v>1657</v>
      </c>
      <c r="D315" s="3" t="s">
        <v>1664</v>
      </c>
    </row>
    <row r="316" spans="1:4" x14ac:dyDescent="0.15">
      <c r="A316" s="3" t="s">
        <v>27</v>
      </c>
      <c r="B316" s="3" t="s">
        <v>1656</v>
      </c>
      <c r="C316" s="3" t="s">
        <v>1657</v>
      </c>
      <c r="D316" s="3" t="s">
        <v>1665</v>
      </c>
    </row>
    <row r="317" spans="1:4" x14ac:dyDescent="0.15">
      <c r="A317" s="3" t="s">
        <v>27</v>
      </c>
      <c r="B317" s="3" t="s">
        <v>1656</v>
      </c>
      <c r="C317" s="3" t="s">
        <v>1657</v>
      </c>
      <c r="D317" s="3" t="s">
        <v>1666</v>
      </c>
    </row>
    <row r="318" spans="1:4" x14ac:dyDescent="0.15">
      <c r="A318" s="3" t="s">
        <v>27</v>
      </c>
      <c r="B318" s="3" t="s">
        <v>1656</v>
      </c>
      <c r="C318" s="3" t="s">
        <v>1657</v>
      </c>
      <c r="D318" s="3" t="s">
        <v>1667</v>
      </c>
    </row>
    <row r="319" spans="1:4" x14ac:dyDescent="0.15">
      <c r="A319" s="3" t="s">
        <v>27</v>
      </c>
      <c r="B319" s="3" t="s">
        <v>1656</v>
      </c>
      <c r="C319" s="3" t="s">
        <v>1668</v>
      </c>
      <c r="D319" s="3" t="s">
        <v>1669</v>
      </c>
    </row>
    <row r="320" spans="1:4" x14ac:dyDescent="0.15">
      <c r="A320" s="3" t="s">
        <v>27</v>
      </c>
      <c r="B320" s="3" t="s">
        <v>1656</v>
      </c>
      <c r="C320" s="3" t="s">
        <v>1668</v>
      </c>
      <c r="D320" s="3" t="s">
        <v>1670</v>
      </c>
    </row>
    <row r="321" spans="1:4" x14ac:dyDescent="0.15">
      <c r="A321" s="3" t="s">
        <v>27</v>
      </c>
      <c r="B321" s="3" t="s">
        <v>1656</v>
      </c>
      <c r="C321" s="3" t="s">
        <v>1668</v>
      </c>
      <c r="D321" s="3" t="s">
        <v>1671</v>
      </c>
    </row>
    <row r="322" spans="1:4" x14ac:dyDescent="0.15">
      <c r="A322" s="3" t="s">
        <v>27</v>
      </c>
      <c r="B322" s="3" t="s">
        <v>1656</v>
      </c>
      <c r="C322" s="3" t="s">
        <v>1668</v>
      </c>
      <c r="D322" s="3" t="s">
        <v>1672</v>
      </c>
    </row>
    <row r="323" spans="1:4" x14ac:dyDescent="0.15">
      <c r="A323" s="3" t="s">
        <v>27</v>
      </c>
      <c r="B323" s="3" t="s">
        <v>1656</v>
      </c>
      <c r="C323" s="3" t="s">
        <v>1668</v>
      </c>
      <c r="D323" s="3" t="s">
        <v>1673</v>
      </c>
    </row>
    <row r="324" spans="1:4" x14ac:dyDescent="0.15">
      <c r="A324" s="3" t="s">
        <v>27</v>
      </c>
      <c r="B324" s="3" t="s">
        <v>1656</v>
      </c>
      <c r="C324" s="3" t="s">
        <v>1668</v>
      </c>
      <c r="D324" s="3" t="s">
        <v>1674</v>
      </c>
    </row>
    <row r="325" spans="1:4" x14ac:dyDescent="0.15">
      <c r="A325" s="3" t="s">
        <v>27</v>
      </c>
      <c r="B325" s="3" t="s">
        <v>1656</v>
      </c>
      <c r="C325" s="3" t="s">
        <v>1675</v>
      </c>
      <c r="D325" s="3" t="s">
        <v>1676</v>
      </c>
    </row>
    <row r="326" spans="1:4" x14ac:dyDescent="0.15">
      <c r="A326" s="3" t="s">
        <v>27</v>
      </c>
      <c r="B326" s="3" t="s">
        <v>1656</v>
      </c>
      <c r="C326" s="3" t="s">
        <v>1675</v>
      </c>
      <c r="D326" s="3" t="s">
        <v>1677</v>
      </c>
    </row>
    <row r="327" spans="1:4" x14ac:dyDescent="0.15">
      <c r="A327" s="3" t="s">
        <v>27</v>
      </c>
      <c r="B327" s="3" t="s">
        <v>1656</v>
      </c>
      <c r="C327" s="3" t="s">
        <v>1675</v>
      </c>
      <c r="D327" s="3" t="s">
        <v>1678</v>
      </c>
    </row>
    <row r="328" spans="1:4" x14ac:dyDescent="0.15">
      <c r="A328" s="3" t="s">
        <v>27</v>
      </c>
      <c r="B328" s="3" t="s">
        <v>1656</v>
      </c>
      <c r="C328" s="3" t="s">
        <v>1675</v>
      </c>
      <c r="D328" s="3" t="s">
        <v>1679</v>
      </c>
    </row>
    <row r="329" spans="1:4" x14ac:dyDescent="0.15">
      <c r="A329" s="3" t="s">
        <v>27</v>
      </c>
      <c r="B329" s="3" t="s">
        <v>1656</v>
      </c>
      <c r="C329" s="3" t="s">
        <v>1675</v>
      </c>
      <c r="D329" s="3" t="s">
        <v>578</v>
      </c>
    </row>
    <row r="330" spans="1:4" x14ac:dyDescent="0.15">
      <c r="A330" s="3" t="s">
        <v>27</v>
      </c>
      <c r="B330" s="3" t="s">
        <v>1656</v>
      </c>
      <c r="C330" s="3" t="s">
        <v>1675</v>
      </c>
      <c r="D330" s="3" t="s">
        <v>1680</v>
      </c>
    </row>
    <row r="331" spans="1:4" x14ac:dyDescent="0.15">
      <c r="A331" s="3" t="s">
        <v>27</v>
      </c>
      <c r="B331" s="3" t="s">
        <v>1656</v>
      </c>
      <c r="C331" s="3" t="s">
        <v>1675</v>
      </c>
      <c r="D331" s="3" t="s">
        <v>1681</v>
      </c>
    </row>
    <row r="332" spans="1:4" x14ac:dyDescent="0.15">
      <c r="A332" s="3" t="s">
        <v>27</v>
      </c>
      <c r="B332" s="3" t="s">
        <v>1656</v>
      </c>
      <c r="C332" s="3" t="s">
        <v>1682</v>
      </c>
      <c r="D332" s="3" t="s">
        <v>1683</v>
      </c>
    </row>
    <row r="333" spans="1:4" x14ac:dyDescent="0.15">
      <c r="A333" s="3" t="s">
        <v>27</v>
      </c>
      <c r="B333" s="3" t="s">
        <v>1656</v>
      </c>
      <c r="C333" s="3" t="s">
        <v>1682</v>
      </c>
      <c r="D333" s="3" t="s">
        <v>1684</v>
      </c>
    </row>
    <row r="334" spans="1:4" x14ac:dyDescent="0.15">
      <c r="A334" s="3" t="s">
        <v>27</v>
      </c>
      <c r="B334" s="3" t="s">
        <v>1656</v>
      </c>
      <c r="C334" s="3" t="s">
        <v>1682</v>
      </c>
      <c r="D334" s="3" t="s">
        <v>1685</v>
      </c>
    </row>
    <row r="335" spans="1:4" x14ac:dyDescent="0.15">
      <c r="A335" s="3" t="s">
        <v>27</v>
      </c>
      <c r="B335" s="3" t="s">
        <v>1656</v>
      </c>
      <c r="C335" s="3" t="s">
        <v>1682</v>
      </c>
      <c r="D335" s="3" t="s">
        <v>1686</v>
      </c>
    </row>
    <row r="336" spans="1:4" x14ac:dyDescent="0.15">
      <c r="A336" s="3" t="s">
        <v>27</v>
      </c>
      <c r="B336" s="3" t="s">
        <v>1656</v>
      </c>
      <c r="C336" s="3" t="s">
        <v>1682</v>
      </c>
      <c r="D336" s="3" t="s">
        <v>1687</v>
      </c>
    </row>
    <row r="337" spans="1:4" x14ac:dyDescent="0.15">
      <c r="A337" s="3" t="s">
        <v>27</v>
      </c>
      <c r="B337" s="3" t="s">
        <v>1656</v>
      </c>
      <c r="C337" s="3" t="s">
        <v>1682</v>
      </c>
      <c r="D337" s="3" t="s">
        <v>1688</v>
      </c>
    </row>
    <row r="338" spans="1:4" x14ac:dyDescent="0.15">
      <c r="A338" s="3" t="s">
        <v>27</v>
      </c>
      <c r="B338" s="3" t="s">
        <v>1656</v>
      </c>
      <c r="C338" s="3" t="s">
        <v>1682</v>
      </c>
      <c r="D338" s="3" t="s">
        <v>1689</v>
      </c>
    </row>
    <row r="339" spans="1:4" x14ac:dyDescent="0.15">
      <c r="A339" s="3" t="s">
        <v>27</v>
      </c>
      <c r="B339" s="3" t="s">
        <v>1656</v>
      </c>
      <c r="C339" s="3" t="s">
        <v>1682</v>
      </c>
      <c r="D339" s="3" t="s">
        <v>1690</v>
      </c>
    </row>
    <row r="340" spans="1:4" x14ac:dyDescent="0.15">
      <c r="A340" s="3" t="s">
        <v>27</v>
      </c>
      <c r="B340" s="3" t="s">
        <v>1656</v>
      </c>
      <c r="C340" s="3" t="s">
        <v>1682</v>
      </c>
      <c r="D340" s="3" t="s">
        <v>1691</v>
      </c>
    </row>
    <row r="341" spans="1:4" x14ac:dyDescent="0.15">
      <c r="A341" s="3" t="s">
        <v>27</v>
      </c>
      <c r="B341" s="3" t="s">
        <v>1656</v>
      </c>
      <c r="C341" s="3" t="s">
        <v>1682</v>
      </c>
      <c r="D341" s="3" t="s">
        <v>1692</v>
      </c>
    </row>
    <row r="342" spans="1:4" x14ac:dyDescent="0.15">
      <c r="A342" s="3" t="s">
        <v>27</v>
      </c>
      <c r="B342" s="3" t="s">
        <v>1656</v>
      </c>
      <c r="C342" s="3" t="s">
        <v>1682</v>
      </c>
      <c r="D342" s="3" t="s">
        <v>1693</v>
      </c>
    </row>
    <row r="343" spans="1:4" x14ac:dyDescent="0.15">
      <c r="A343" s="3" t="s">
        <v>27</v>
      </c>
      <c r="B343" s="3" t="s">
        <v>1656</v>
      </c>
      <c r="C343" s="3" t="s">
        <v>1682</v>
      </c>
      <c r="D343" s="3" t="s">
        <v>1694</v>
      </c>
    </row>
  </sheetData>
  <phoneticPr fontId="1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24" sqref="G24"/>
    </sheetView>
  </sheetViews>
  <sheetFormatPr defaultColWidth="9" defaultRowHeight="16.5" x14ac:dyDescent="0.15"/>
  <cols>
    <col min="1" max="4" width="25.625" style="4" customWidth="1"/>
  </cols>
  <sheetData>
    <row r="1" spans="1:4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x14ac:dyDescent="0.15">
      <c r="A2" s="2" t="s">
        <v>1695</v>
      </c>
      <c r="B2" s="2" t="s">
        <v>1696</v>
      </c>
      <c r="C2" s="2" t="s">
        <v>1697</v>
      </c>
      <c r="D2" s="3" t="s">
        <v>1698</v>
      </c>
    </row>
    <row r="3" spans="1:4" x14ac:dyDescent="0.15">
      <c r="A3" s="2" t="s">
        <v>1695</v>
      </c>
      <c r="B3" s="2" t="s">
        <v>1696</v>
      </c>
      <c r="C3" s="2" t="s">
        <v>1697</v>
      </c>
      <c r="D3" s="3" t="s">
        <v>1699</v>
      </c>
    </row>
    <row r="4" spans="1:4" x14ac:dyDescent="0.15">
      <c r="A4" s="2" t="s">
        <v>1695</v>
      </c>
      <c r="B4" s="2" t="s">
        <v>1696</v>
      </c>
      <c r="C4" s="2" t="s">
        <v>1697</v>
      </c>
      <c r="D4" s="3" t="s">
        <v>1231</v>
      </c>
    </row>
    <row r="5" spans="1:4" x14ac:dyDescent="0.15">
      <c r="A5" s="2" t="s">
        <v>1695</v>
      </c>
      <c r="B5" s="2" t="s">
        <v>1696</v>
      </c>
      <c r="C5" s="2" t="s">
        <v>1700</v>
      </c>
      <c r="D5" s="3" t="s">
        <v>1700</v>
      </c>
    </row>
    <row r="6" spans="1:4" x14ac:dyDescent="0.15">
      <c r="A6" s="2" t="s">
        <v>1695</v>
      </c>
      <c r="B6" s="2" t="s">
        <v>1696</v>
      </c>
      <c r="C6" s="2" t="s">
        <v>1701</v>
      </c>
      <c r="D6" s="3" t="s">
        <v>1701</v>
      </c>
    </row>
    <row r="7" spans="1:4" x14ac:dyDescent="0.15">
      <c r="A7" s="2" t="s">
        <v>1695</v>
      </c>
      <c r="B7" s="2" t="s">
        <v>1696</v>
      </c>
      <c r="C7" s="2" t="s">
        <v>1702</v>
      </c>
      <c r="D7" s="3" t="s">
        <v>1703</v>
      </c>
    </row>
    <row r="8" spans="1:4" x14ac:dyDescent="0.15">
      <c r="A8" s="2" t="s">
        <v>1695</v>
      </c>
      <c r="B8" s="2" t="s">
        <v>1696</v>
      </c>
      <c r="C8" s="2" t="s">
        <v>1702</v>
      </c>
      <c r="D8" s="3" t="s">
        <v>1704</v>
      </c>
    </row>
    <row r="9" spans="1:4" x14ac:dyDescent="0.15">
      <c r="A9" s="2" t="s">
        <v>1695</v>
      </c>
      <c r="B9" s="2" t="s">
        <v>1696</v>
      </c>
      <c r="C9" s="2" t="s">
        <v>1705</v>
      </c>
      <c r="D9" s="3" t="s">
        <v>1706</v>
      </c>
    </row>
    <row r="10" spans="1:4" x14ac:dyDescent="0.15">
      <c r="A10" s="2" t="s">
        <v>1695</v>
      </c>
      <c r="B10" s="2" t="s">
        <v>1696</v>
      </c>
      <c r="C10" s="2" t="s">
        <v>1705</v>
      </c>
      <c r="D10" s="3" t="s">
        <v>1707</v>
      </c>
    </row>
    <row r="11" spans="1:4" x14ac:dyDescent="0.15">
      <c r="A11" s="2" t="s">
        <v>1695</v>
      </c>
      <c r="B11" s="2" t="s">
        <v>1696</v>
      </c>
      <c r="C11" s="2" t="s">
        <v>1705</v>
      </c>
      <c r="D11" s="3" t="s">
        <v>1708</v>
      </c>
    </row>
    <row r="12" spans="1:4" x14ac:dyDescent="0.15">
      <c r="A12" s="2" t="s">
        <v>1695</v>
      </c>
      <c r="B12" s="2" t="s">
        <v>1696</v>
      </c>
      <c r="C12" s="2" t="s">
        <v>1705</v>
      </c>
      <c r="D12" s="3" t="s">
        <v>1709</v>
      </c>
    </row>
    <row r="13" spans="1:4" x14ac:dyDescent="0.15">
      <c r="A13" s="2" t="s">
        <v>1695</v>
      </c>
      <c r="B13" s="2" t="s">
        <v>1696</v>
      </c>
      <c r="C13" s="2" t="s">
        <v>1705</v>
      </c>
      <c r="D13" s="3" t="s">
        <v>1710</v>
      </c>
    </row>
    <row r="14" spans="1:4" x14ac:dyDescent="0.15">
      <c r="A14" s="2" t="s">
        <v>1695</v>
      </c>
      <c r="B14" s="2" t="s">
        <v>1696</v>
      </c>
      <c r="C14" s="2" t="s">
        <v>1711</v>
      </c>
      <c r="D14" s="3" t="s">
        <v>1712</v>
      </c>
    </row>
    <row r="15" spans="1:4" x14ac:dyDescent="0.15">
      <c r="A15" s="2" t="s">
        <v>1695</v>
      </c>
      <c r="B15" s="2" t="s">
        <v>1696</v>
      </c>
      <c r="C15" s="2" t="s">
        <v>1711</v>
      </c>
      <c r="D15" s="3" t="s">
        <v>1713</v>
      </c>
    </row>
    <row r="16" spans="1:4" x14ac:dyDescent="0.15">
      <c r="A16" s="2" t="s">
        <v>1695</v>
      </c>
      <c r="B16" s="2" t="s">
        <v>1696</v>
      </c>
      <c r="C16" s="2" t="s">
        <v>1711</v>
      </c>
      <c r="D16" s="3" t="s">
        <v>1714</v>
      </c>
    </row>
    <row r="17" spans="1:4" x14ac:dyDescent="0.15">
      <c r="A17" s="2" t="s">
        <v>1695</v>
      </c>
      <c r="B17" s="2" t="s">
        <v>1696</v>
      </c>
      <c r="C17" s="2" t="s">
        <v>1711</v>
      </c>
      <c r="D17" s="3" t="s">
        <v>1715</v>
      </c>
    </row>
    <row r="18" spans="1:4" x14ac:dyDescent="0.15">
      <c r="A18" s="2" t="s">
        <v>1695</v>
      </c>
      <c r="B18" s="2" t="s">
        <v>1696</v>
      </c>
      <c r="C18" s="2" t="s">
        <v>1716</v>
      </c>
      <c r="D18" s="3" t="s">
        <v>1716</v>
      </c>
    </row>
    <row r="19" spans="1:4" x14ac:dyDescent="0.15">
      <c r="A19" s="2" t="s">
        <v>1695</v>
      </c>
      <c r="B19" s="2" t="s">
        <v>1696</v>
      </c>
      <c r="C19" s="2" t="s">
        <v>1717</v>
      </c>
      <c r="D19" s="3" t="s">
        <v>1718</v>
      </c>
    </row>
    <row r="20" spans="1:4" x14ac:dyDescent="0.15">
      <c r="A20" s="2" t="s">
        <v>1695</v>
      </c>
      <c r="B20" s="2" t="s">
        <v>1696</v>
      </c>
      <c r="C20" s="2" t="s">
        <v>1717</v>
      </c>
      <c r="D20" s="3" t="s">
        <v>1719</v>
      </c>
    </row>
    <row r="21" spans="1:4" x14ac:dyDescent="0.15">
      <c r="A21" s="2" t="s">
        <v>1695</v>
      </c>
      <c r="B21" s="2" t="s">
        <v>1696</v>
      </c>
      <c r="C21" s="2" t="s">
        <v>1717</v>
      </c>
      <c r="D21" s="3" t="s">
        <v>1720</v>
      </c>
    </row>
    <row r="22" spans="1:4" x14ac:dyDescent="0.15">
      <c r="A22" s="2" t="s">
        <v>1695</v>
      </c>
      <c r="B22" s="2" t="s">
        <v>1696</v>
      </c>
      <c r="C22" s="2" t="s">
        <v>1717</v>
      </c>
      <c r="D22" s="3" t="s">
        <v>1721</v>
      </c>
    </row>
    <row r="23" spans="1:4" x14ac:dyDescent="0.15">
      <c r="A23" s="2" t="s">
        <v>1695</v>
      </c>
      <c r="B23" s="2" t="s">
        <v>1696</v>
      </c>
      <c r="C23" s="2" t="s">
        <v>1717</v>
      </c>
      <c r="D23" s="3" t="s">
        <v>1722</v>
      </c>
    </row>
  </sheetData>
  <phoneticPr fontId="10" type="noConversion"/>
  <conditionalFormatting sqref="D2:D23">
    <cfRule type="duplicateValues" dxfId="1" priority="4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3" workbookViewId="0">
      <selection activeCell="J38" sqref="J38"/>
    </sheetView>
  </sheetViews>
  <sheetFormatPr defaultColWidth="9" defaultRowHeight="13.5" x14ac:dyDescent="0.15"/>
  <cols>
    <col min="1" max="4" width="25.625" customWidth="1"/>
  </cols>
  <sheetData>
    <row r="1" spans="1:4" ht="16.5" x14ac:dyDescent="0.15">
      <c r="A1" s="1" t="s">
        <v>39</v>
      </c>
      <c r="B1" s="1" t="s">
        <v>40</v>
      </c>
      <c r="C1" s="1" t="s">
        <v>41</v>
      </c>
      <c r="D1" s="1" t="s">
        <v>42</v>
      </c>
    </row>
    <row r="2" spans="1:4" ht="16.5" x14ac:dyDescent="0.15">
      <c r="A2" s="2" t="s">
        <v>1723</v>
      </c>
      <c r="B2" s="2" t="s">
        <v>1724</v>
      </c>
      <c r="C2" s="2" t="s">
        <v>1725</v>
      </c>
      <c r="D2" s="3" t="s">
        <v>1726</v>
      </c>
    </row>
    <row r="3" spans="1:4" ht="16.5" x14ac:dyDescent="0.15">
      <c r="A3" s="2" t="s">
        <v>1723</v>
      </c>
      <c r="B3" s="2" t="s">
        <v>1724</v>
      </c>
      <c r="C3" s="2" t="s">
        <v>1725</v>
      </c>
      <c r="D3" s="3" t="s">
        <v>1727</v>
      </c>
    </row>
    <row r="4" spans="1:4" ht="16.5" x14ac:dyDescent="0.15">
      <c r="A4" s="2" t="s">
        <v>1723</v>
      </c>
      <c r="B4" s="2" t="s">
        <v>1724</v>
      </c>
      <c r="C4" s="2" t="s">
        <v>1725</v>
      </c>
      <c r="D4" s="3" t="s">
        <v>1728</v>
      </c>
    </row>
    <row r="5" spans="1:4" ht="16.5" x14ac:dyDescent="0.15">
      <c r="A5" s="2" t="s">
        <v>1723</v>
      </c>
      <c r="B5" s="2" t="s">
        <v>1724</v>
      </c>
      <c r="C5" s="2" t="s">
        <v>1729</v>
      </c>
      <c r="D5" s="3" t="s">
        <v>1730</v>
      </c>
    </row>
    <row r="6" spans="1:4" ht="16.5" x14ac:dyDescent="0.15">
      <c r="A6" s="2" t="s">
        <v>1723</v>
      </c>
      <c r="B6" s="2" t="s">
        <v>1724</v>
      </c>
      <c r="C6" s="2" t="s">
        <v>1729</v>
      </c>
      <c r="D6" s="3" t="s">
        <v>1731</v>
      </c>
    </row>
    <row r="7" spans="1:4" ht="16.5" x14ac:dyDescent="0.15">
      <c r="A7" s="2" t="s">
        <v>1723</v>
      </c>
      <c r="B7" s="2" t="s">
        <v>1724</v>
      </c>
      <c r="C7" s="2" t="s">
        <v>1729</v>
      </c>
      <c r="D7" s="3" t="s">
        <v>1732</v>
      </c>
    </row>
    <row r="8" spans="1:4" ht="16.5" x14ac:dyDescent="0.15">
      <c r="A8" s="2" t="s">
        <v>1723</v>
      </c>
      <c r="B8" s="2" t="s">
        <v>1724</v>
      </c>
      <c r="C8" s="2" t="s">
        <v>1325</v>
      </c>
      <c r="D8" s="3" t="s">
        <v>1733</v>
      </c>
    </row>
    <row r="9" spans="1:4" ht="16.5" x14ac:dyDescent="0.15">
      <c r="A9" s="2" t="s">
        <v>1723</v>
      </c>
      <c r="B9" s="2" t="s">
        <v>1724</v>
      </c>
      <c r="C9" s="2" t="s">
        <v>1325</v>
      </c>
      <c r="D9" s="3" t="s">
        <v>1734</v>
      </c>
    </row>
    <row r="10" spans="1:4" ht="16.5" x14ac:dyDescent="0.15">
      <c r="A10" s="2" t="s">
        <v>1723</v>
      </c>
      <c r="B10" s="2" t="s">
        <v>1724</v>
      </c>
      <c r="C10" s="2" t="s">
        <v>1325</v>
      </c>
      <c r="D10" s="3" t="s">
        <v>578</v>
      </c>
    </row>
    <row r="11" spans="1:4" ht="16.5" x14ac:dyDescent="0.15">
      <c r="A11" s="2" t="s">
        <v>1723</v>
      </c>
      <c r="B11" s="2" t="s">
        <v>1724</v>
      </c>
      <c r="C11" s="2" t="s">
        <v>1735</v>
      </c>
      <c r="D11" s="3" t="s">
        <v>1736</v>
      </c>
    </row>
    <row r="12" spans="1:4" ht="16.5" x14ac:dyDescent="0.15">
      <c r="A12" s="2" t="s">
        <v>1723</v>
      </c>
      <c r="B12" s="2" t="s">
        <v>1724</v>
      </c>
      <c r="C12" s="2" t="s">
        <v>1735</v>
      </c>
      <c r="D12" s="3" t="s">
        <v>1737</v>
      </c>
    </row>
    <row r="13" spans="1:4" ht="16.5" x14ac:dyDescent="0.15">
      <c r="A13" s="2" t="s">
        <v>1723</v>
      </c>
      <c r="B13" s="2" t="s">
        <v>1724</v>
      </c>
      <c r="C13" s="2" t="s">
        <v>1735</v>
      </c>
      <c r="D13" s="3" t="s">
        <v>1738</v>
      </c>
    </row>
    <row r="14" spans="1:4" ht="16.5" x14ac:dyDescent="0.15">
      <c r="A14" s="2" t="s">
        <v>1723</v>
      </c>
      <c r="B14" s="2" t="s">
        <v>1724</v>
      </c>
      <c r="C14" s="2" t="s">
        <v>1735</v>
      </c>
      <c r="D14" s="3" t="s">
        <v>1739</v>
      </c>
    </row>
    <row r="15" spans="1:4" ht="16.5" x14ac:dyDescent="0.15">
      <c r="A15" s="2" t="s">
        <v>1723</v>
      </c>
      <c r="B15" s="2" t="s">
        <v>1724</v>
      </c>
      <c r="C15" s="2" t="s">
        <v>1735</v>
      </c>
      <c r="D15" s="3" t="s">
        <v>1740</v>
      </c>
    </row>
    <row r="16" spans="1:4" ht="16.5" x14ac:dyDescent="0.15">
      <c r="A16" s="2" t="s">
        <v>1723</v>
      </c>
      <c r="B16" s="2" t="s">
        <v>1724</v>
      </c>
      <c r="C16" s="2" t="s">
        <v>1735</v>
      </c>
      <c r="D16" s="3" t="s">
        <v>1741</v>
      </c>
    </row>
    <row r="17" spans="1:4" ht="16.5" x14ac:dyDescent="0.15">
      <c r="A17" s="2" t="s">
        <v>1723</v>
      </c>
      <c r="B17" s="2" t="s">
        <v>1724</v>
      </c>
      <c r="C17" s="2" t="s">
        <v>1735</v>
      </c>
      <c r="D17" s="3" t="s">
        <v>1742</v>
      </c>
    </row>
    <row r="18" spans="1:4" ht="16.5" x14ac:dyDescent="0.15">
      <c r="A18" s="2" t="s">
        <v>1723</v>
      </c>
      <c r="B18" s="2" t="s">
        <v>1724</v>
      </c>
      <c r="C18" s="2" t="s">
        <v>1735</v>
      </c>
      <c r="D18" s="3" t="s">
        <v>1743</v>
      </c>
    </row>
    <row r="19" spans="1:4" ht="16.5" x14ac:dyDescent="0.15">
      <c r="A19" s="2" t="s">
        <v>1723</v>
      </c>
      <c r="B19" s="2" t="s">
        <v>1724</v>
      </c>
      <c r="C19" s="2" t="s">
        <v>1735</v>
      </c>
      <c r="D19" s="3" t="s">
        <v>1744</v>
      </c>
    </row>
    <row r="20" spans="1:4" ht="16.5" x14ac:dyDescent="0.15">
      <c r="A20" s="2" t="s">
        <v>1723</v>
      </c>
      <c r="B20" s="2" t="s">
        <v>1724</v>
      </c>
      <c r="C20" s="2" t="s">
        <v>1745</v>
      </c>
      <c r="D20" s="3" t="s">
        <v>256</v>
      </c>
    </row>
    <row r="21" spans="1:4" ht="16.5" x14ac:dyDescent="0.15">
      <c r="A21" s="2" t="s">
        <v>1723</v>
      </c>
      <c r="B21" s="2" t="s">
        <v>1724</v>
      </c>
      <c r="C21" s="2" t="s">
        <v>1745</v>
      </c>
      <c r="D21" s="3" t="s">
        <v>1746</v>
      </c>
    </row>
    <row r="22" spans="1:4" ht="16.5" x14ac:dyDescent="0.15">
      <c r="A22" s="2" t="s">
        <v>1723</v>
      </c>
      <c r="B22" s="2" t="s">
        <v>1724</v>
      </c>
      <c r="C22" s="2" t="s">
        <v>1745</v>
      </c>
      <c r="D22" s="3" t="s">
        <v>1747</v>
      </c>
    </row>
    <row r="23" spans="1:4" ht="16.5" x14ac:dyDescent="0.15">
      <c r="A23" s="2" t="s">
        <v>1723</v>
      </c>
      <c r="B23" s="2" t="s">
        <v>1724</v>
      </c>
      <c r="C23" s="2" t="s">
        <v>1745</v>
      </c>
      <c r="D23" s="3" t="s">
        <v>1748</v>
      </c>
    </row>
    <row r="24" spans="1:4" ht="16.5" x14ac:dyDescent="0.15">
      <c r="A24" s="2" t="s">
        <v>1723</v>
      </c>
      <c r="B24" s="2" t="s">
        <v>1724</v>
      </c>
      <c r="C24" s="2" t="s">
        <v>1745</v>
      </c>
      <c r="D24" s="3" t="s">
        <v>1749</v>
      </c>
    </row>
    <row r="25" spans="1:4" ht="16.5" x14ac:dyDescent="0.15">
      <c r="A25" s="2" t="s">
        <v>1723</v>
      </c>
      <c r="B25" s="2" t="s">
        <v>1724</v>
      </c>
      <c r="C25" s="2" t="s">
        <v>1745</v>
      </c>
      <c r="D25" s="3" t="s">
        <v>1750</v>
      </c>
    </row>
    <row r="26" spans="1:4" ht="16.5" x14ac:dyDescent="0.15">
      <c r="A26" s="2" t="s">
        <v>1723</v>
      </c>
      <c r="B26" s="2" t="s">
        <v>1724</v>
      </c>
      <c r="C26" s="2" t="s">
        <v>1745</v>
      </c>
      <c r="D26" s="3" t="s">
        <v>1751</v>
      </c>
    </row>
    <row r="27" spans="1:4" ht="16.5" x14ac:dyDescent="0.15">
      <c r="A27" s="2" t="s">
        <v>1723</v>
      </c>
      <c r="B27" s="2" t="s">
        <v>1724</v>
      </c>
      <c r="C27" s="2" t="s">
        <v>1752</v>
      </c>
      <c r="D27" s="3" t="s">
        <v>1753</v>
      </c>
    </row>
    <row r="28" spans="1:4" ht="16.5" x14ac:dyDescent="0.15">
      <c r="A28" s="2" t="s">
        <v>1723</v>
      </c>
      <c r="B28" s="2" t="s">
        <v>1724</v>
      </c>
      <c r="C28" s="2" t="s">
        <v>1752</v>
      </c>
      <c r="D28" s="3" t="s">
        <v>1754</v>
      </c>
    </row>
    <row r="29" spans="1:4" ht="16.5" x14ac:dyDescent="0.15">
      <c r="A29" s="2" t="s">
        <v>1723</v>
      </c>
      <c r="B29" s="2" t="s">
        <v>1724</v>
      </c>
      <c r="C29" s="2" t="s">
        <v>1752</v>
      </c>
      <c r="D29" s="3" t="s">
        <v>1755</v>
      </c>
    </row>
    <row r="30" spans="1:4" ht="16.5" x14ac:dyDescent="0.15">
      <c r="A30" s="2" t="s">
        <v>1723</v>
      </c>
      <c r="B30" s="2" t="s">
        <v>1724</v>
      </c>
      <c r="C30" s="2" t="s">
        <v>1752</v>
      </c>
      <c r="D30" s="3" t="s">
        <v>1756</v>
      </c>
    </row>
    <row r="31" spans="1:4" ht="16.5" x14ac:dyDescent="0.15">
      <c r="A31" s="2" t="s">
        <v>1723</v>
      </c>
      <c r="B31" s="2" t="s">
        <v>1724</v>
      </c>
      <c r="C31" s="2" t="s">
        <v>1752</v>
      </c>
      <c r="D31" s="3" t="s">
        <v>1757</v>
      </c>
    </row>
    <row r="32" spans="1:4" ht="16.5" x14ac:dyDescent="0.15">
      <c r="A32" s="2" t="s">
        <v>1723</v>
      </c>
      <c r="B32" s="2" t="s">
        <v>1724</v>
      </c>
      <c r="C32" s="2" t="s">
        <v>1752</v>
      </c>
      <c r="D32" s="3" t="s">
        <v>1758</v>
      </c>
    </row>
    <row r="33" spans="1:4" ht="16.5" x14ac:dyDescent="0.15">
      <c r="A33" s="2" t="s">
        <v>1723</v>
      </c>
      <c r="B33" s="2" t="s">
        <v>1724</v>
      </c>
      <c r="C33" s="2" t="s">
        <v>1752</v>
      </c>
      <c r="D33" s="3" t="s">
        <v>1759</v>
      </c>
    </row>
    <row r="34" spans="1:4" ht="16.5" x14ac:dyDescent="0.15">
      <c r="A34" s="2" t="s">
        <v>1723</v>
      </c>
      <c r="B34" s="2" t="s">
        <v>1724</v>
      </c>
      <c r="C34" s="2" t="s">
        <v>1752</v>
      </c>
      <c r="D34" s="3" t="s">
        <v>1760</v>
      </c>
    </row>
    <row r="35" spans="1:4" ht="16.5" x14ac:dyDescent="0.15">
      <c r="A35" s="2" t="s">
        <v>1723</v>
      </c>
      <c r="B35" s="2" t="s">
        <v>1724</v>
      </c>
      <c r="C35" s="2" t="s">
        <v>1752</v>
      </c>
      <c r="D35" s="3" t="s">
        <v>1761</v>
      </c>
    </row>
    <row r="36" spans="1:4" ht="16.5" x14ac:dyDescent="0.15">
      <c r="A36" s="2" t="s">
        <v>1723</v>
      </c>
      <c r="B36" s="2" t="s">
        <v>1724</v>
      </c>
      <c r="C36" s="2" t="s">
        <v>1752</v>
      </c>
      <c r="D36" s="3" t="s">
        <v>1762</v>
      </c>
    </row>
    <row r="37" spans="1:4" ht="16.5" x14ac:dyDescent="0.15">
      <c r="A37" s="2" t="s">
        <v>1723</v>
      </c>
      <c r="B37" s="2" t="s">
        <v>1724</v>
      </c>
      <c r="C37" s="2" t="s">
        <v>1752</v>
      </c>
      <c r="D37" s="3" t="s">
        <v>1763</v>
      </c>
    </row>
    <row r="38" spans="1:4" ht="16.5" x14ac:dyDescent="0.15">
      <c r="A38" s="2" t="s">
        <v>1723</v>
      </c>
      <c r="B38" s="2" t="s">
        <v>1724</v>
      </c>
      <c r="C38" s="2" t="s">
        <v>1764</v>
      </c>
      <c r="D38" s="3" t="s">
        <v>1765</v>
      </c>
    </row>
    <row r="39" spans="1:4" ht="16.5" x14ac:dyDescent="0.15">
      <c r="A39" s="2" t="s">
        <v>1723</v>
      </c>
      <c r="B39" s="2" t="s">
        <v>1724</v>
      </c>
      <c r="C39" s="2" t="s">
        <v>1764</v>
      </c>
      <c r="D39" s="3" t="s">
        <v>1253</v>
      </c>
    </row>
    <row r="40" spans="1:4" ht="16.5" x14ac:dyDescent="0.15">
      <c r="A40" s="2" t="s">
        <v>1723</v>
      </c>
      <c r="B40" s="2" t="s">
        <v>1724</v>
      </c>
      <c r="C40" s="2" t="s">
        <v>1764</v>
      </c>
      <c r="D40" s="3" t="s">
        <v>1766</v>
      </c>
    </row>
    <row r="41" spans="1:4" ht="16.5" x14ac:dyDescent="0.15">
      <c r="A41" s="2" t="s">
        <v>1723</v>
      </c>
      <c r="B41" s="2" t="s">
        <v>1724</v>
      </c>
      <c r="C41" s="2" t="s">
        <v>1764</v>
      </c>
      <c r="D41" s="3" t="s">
        <v>1254</v>
      </c>
    </row>
    <row r="42" spans="1:4" ht="16.5" x14ac:dyDescent="0.15">
      <c r="A42" s="2" t="s">
        <v>1723</v>
      </c>
      <c r="B42" s="2" t="s">
        <v>1724</v>
      </c>
      <c r="C42" s="2" t="s">
        <v>1764</v>
      </c>
      <c r="D42" s="3" t="s">
        <v>1767</v>
      </c>
    </row>
    <row r="43" spans="1:4" ht="16.5" x14ac:dyDescent="0.15">
      <c r="A43" s="2" t="s">
        <v>1723</v>
      </c>
      <c r="B43" s="2" t="s">
        <v>1724</v>
      </c>
      <c r="C43" s="2" t="s">
        <v>1764</v>
      </c>
      <c r="D43" s="3" t="s">
        <v>1325</v>
      </c>
    </row>
  </sheetData>
  <phoneticPr fontId="10" type="noConversion"/>
  <conditionalFormatting sqref="D2:D43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货盘</vt:lpstr>
      <vt:lpstr>类目-美妆个护</vt:lpstr>
      <vt:lpstr>类目-日用百货家电</vt:lpstr>
      <vt:lpstr>类目-鞋包</vt:lpstr>
      <vt:lpstr>类目-食品生鲜</vt:lpstr>
      <vt:lpstr>类目-内衣</vt:lpstr>
      <vt:lpstr>类目-饰品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2022-04-22T05:48:00Z</dcterms:created>
  <dcterms:modified xsi:type="dcterms:W3CDTF">2022-11-18T10:34:21Z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5B5ABD80627E41F98346B9B4D99BA86E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eyJoZGlkIjoiNmY5ZjE3NzY5NjJlYTg3N2Y0M2FlNWYyY2VkNTdjMmYifQ==</vt:lpwstr>
  </property>
</Properties>
</file>